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<sst xmlns="http://schemas.openxmlformats.org/spreadsheetml/2006/main" count="529" uniqueCount="406">
  <si>
    <t>附件1</t>
  </si>
  <si>
    <t>铜仁市第五届青少年机器人竞赛
获奖选手名单</t>
  </si>
  <si>
    <t>序号</t>
  </si>
  <si>
    <t>队伍编号</t>
  </si>
  <si>
    <t>姓  名</t>
  </si>
  <si>
    <t>学  校</t>
  </si>
  <si>
    <t>指导教师</t>
  </si>
  <si>
    <t>排名</t>
  </si>
  <si>
    <t>奖项</t>
  </si>
  <si>
    <t>超级轨迹-生产革命小学组</t>
  </si>
  <si>
    <t>CGX003</t>
  </si>
  <si>
    <t>吴天麟</t>
  </si>
  <si>
    <t>铜仁市第二十九小学</t>
  </si>
  <si>
    <t>龙治兵</t>
  </si>
  <si>
    <t>一等奖（冠军）</t>
  </si>
  <si>
    <t>杨羽墨</t>
  </si>
  <si>
    <t>CGX007</t>
  </si>
  <si>
    <t>冉思杰</t>
  </si>
  <si>
    <t>沿河县实验小学</t>
  </si>
  <si>
    <t>毛永泽</t>
  </si>
  <si>
    <t>二等奖</t>
  </si>
  <si>
    <t>池俊祥</t>
  </si>
  <si>
    <t>CGX004</t>
  </si>
  <si>
    <t>周楠清</t>
  </si>
  <si>
    <t>印江土家族苗族自治县实验小学</t>
  </si>
  <si>
    <t>夏  娟</t>
  </si>
  <si>
    <t>王云涛</t>
  </si>
  <si>
    <t>CGX008</t>
  </si>
  <si>
    <t>周昊泽</t>
  </si>
  <si>
    <t>熊  勇</t>
  </si>
  <si>
    <t>三等奖</t>
  </si>
  <si>
    <t>田东泽</t>
  </si>
  <si>
    <t>CGX001</t>
  </si>
  <si>
    <t>胡耀文</t>
  </si>
  <si>
    <t>铜仁市实验小学</t>
  </si>
  <si>
    <t>陈石磊</t>
  </si>
  <si>
    <t>胡治平</t>
  </si>
  <si>
    <t>超级轨迹-生产革命初中组</t>
  </si>
  <si>
    <t>CGC001</t>
  </si>
  <si>
    <t>米睿桐</t>
  </si>
  <si>
    <t>铜仁学院附属中学</t>
  </si>
  <si>
    <t>彭  程</t>
  </si>
  <si>
    <t>吴峻毅</t>
  </si>
  <si>
    <t>CGC002</t>
  </si>
  <si>
    <t>刘子涵</t>
  </si>
  <si>
    <t>张馨菲</t>
  </si>
  <si>
    <t>CGC004</t>
  </si>
  <si>
    <t>许晋恺</t>
  </si>
  <si>
    <t>铜仁一中初级中学</t>
  </si>
  <si>
    <t>徐  烨</t>
  </si>
  <si>
    <t>李祖鑫</t>
  </si>
  <si>
    <t>CGC005</t>
  </si>
  <si>
    <t>谢建涛</t>
  </si>
  <si>
    <t>思南第三中学</t>
  </si>
  <si>
    <t>肖  玺</t>
  </si>
  <si>
    <t>徐诗益</t>
  </si>
  <si>
    <t>CGC003</t>
  </si>
  <si>
    <t>罗星宇</t>
  </si>
  <si>
    <t>张传涛</t>
  </si>
  <si>
    <t>任泓硕</t>
  </si>
  <si>
    <t>超级轨迹-生产革命高中组</t>
  </si>
  <si>
    <t>CGG009</t>
  </si>
  <si>
    <t>周  靖</t>
  </si>
  <si>
    <t>贵州省印江中学</t>
  </si>
  <si>
    <t>任霞二</t>
  </si>
  <si>
    <t>谭铭博</t>
  </si>
  <si>
    <t>CGG008</t>
  </si>
  <si>
    <t>田贵安</t>
  </si>
  <si>
    <t>吴  伦</t>
  </si>
  <si>
    <t>张文博</t>
  </si>
  <si>
    <t>CGG005</t>
  </si>
  <si>
    <t>孙程一</t>
  </si>
  <si>
    <t>铜仁市碧江区中等职业学校</t>
  </si>
  <si>
    <t>罗贤刚</t>
  </si>
  <si>
    <t>王威海</t>
  </si>
  <si>
    <t>CGG007</t>
  </si>
  <si>
    <t>卢伟刚</t>
  </si>
  <si>
    <t>代  帜</t>
  </si>
  <si>
    <t>杨  尧</t>
  </si>
  <si>
    <t>CGG002</t>
  </si>
  <si>
    <t>钱锦峰</t>
  </si>
  <si>
    <t>铜仁市民族中学</t>
  </si>
  <si>
    <t>彭晓娟</t>
  </si>
  <si>
    <t>CGG010</t>
  </si>
  <si>
    <t>吴峻希</t>
  </si>
  <si>
    <t>贵州省铜仁第一中学</t>
  </si>
  <si>
    <t>麻  林</t>
  </si>
  <si>
    <t>刘若兮</t>
  </si>
  <si>
    <t>AI创无界小学组</t>
  </si>
  <si>
    <t>CWJX006</t>
  </si>
  <si>
    <t>田宇晨</t>
  </si>
  <si>
    <t>沿河土家族自治县第六完全小学</t>
  </si>
  <si>
    <t>杜典军</t>
  </si>
  <si>
    <t>田创宇</t>
  </si>
  <si>
    <t>CWJX003</t>
  </si>
  <si>
    <t>王彦钦</t>
  </si>
  <si>
    <t>思南县第一小学</t>
  </si>
  <si>
    <t>黎柳霞</t>
  </si>
  <si>
    <t>张桓奇</t>
  </si>
  <si>
    <t>CWJX002</t>
  </si>
  <si>
    <t>赵太杰</t>
  </si>
  <si>
    <t>玉屏侗族自治县麻音塘中心完小</t>
  </si>
  <si>
    <t>杨云江</t>
  </si>
  <si>
    <t>喻源杰</t>
  </si>
  <si>
    <t>王  杰</t>
  </si>
  <si>
    <t>杜航海</t>
  </si>
  <si>
    <t>CWJX007</t>
  </si>
  <si>
    <t>冯浩然</t>
  </si>
  <si>
    <t>沿河土家族自治县实验小学</t>
  </si>
  <si>
    <t>冯  建</t>
  </si>
  <si>
    <t>刘庆锋</t>
  </si>
  <si>
    <t>张浩成</t>
  </si>
  <si>
    <t>黄梓唯</t>
  </si>
  <si>
    <t>CWJX005</t>
  </si>
  <si>
    <t>杜明峻</t>
  </si>
  <si>
    <t>陈亦佳</t>
  </si>
  <si>
    <t>刘  毅</t>
  </si>
  <si>
    <t>AI创无界中学组</t>
  </si>
  <si>
    <t>CWJZ01</t>
  </si>
  <si>
    <t>田致祥</t>
  </si>
  <si>
    <t>沿河土家族自治县思源实验学校</t>
  </si>
  <si>
    <t>侯  兵</t>
  </si>
  <si>
    <t>周  豪</t>
  </si>
  <si>
    <t>张家成</t>
  </si>
  <si>
    <t>CWJZ003</t>
  </si>
  <si>
    <t>刘家易</t>
  </si>
  <si>
    <t>沿河民族中学</t>
  </si>
  <si>
    <t>张  军</t>
  </si>
  <si>
    <t>周伟宇</t>
  </si>
  <si>
    <t>CWJZ002</t>
  </si>
  <si>
    <t>王仕杰</t>
  </si>
  <si>
    <t>贵州省思南县民族中学</t>
  </si>
  <si>
    <t>罗为丹</t>
  </si>
  <si>
    <t>赵诗语</t>
  </si>
  <si>
    <t>李  佳</t>
  </si>
  <si>
    <t>邵星宇</t>
  </si>
  <si>
    <t>未来之城小学组</t>
  </si>
  <si>
    <t>WLX007</t>
  </si>
  <si>
    <t>崔俊昊</t>
  </si>
  <si>
    <t>田俊波</t>
  </si>
  <si>
    <t>李家乐</t>
  </si>
  <si>
    <t>周心蓝</t>
  </si>
  <si>
    <t>冉晨轩</t>
  </si>
  <si>
    <t>WLX004</t>
  </si>
  <si>
    <t>王瑞民</t>
  </si>
  <si>
    <t>郝  畅</t>
  </si>
  <si>
    <t>张恩睿</t>
  </si>
  <si>
    <r>
      <rPr>
        <sz val="14"/>
        <rFont val="仿宋_GB2312"/>
        <charset val="134"/>
      </rPr>
      <t>方</t>
    </r>
    <r>
      <rPr>
        <sz val="14"/>
        <rFont val="宋体"/>
        <charset val="134"/>
      </rPr>
      <t>堃</t>
    </r>
    <r>
      <rPr>
        <sz val="14"/>
        <rFont val="仿宋_GB2312"/>
        <charset val="134"/>
      </rPr>
      <t>蓓</t>
    </r>
  </si>
  <si>
    <t>WLX008</t>
  </si>
  <si>
    <t>刘家沁</t>
  </si>
  <si>
    <t>王剑君</t>
  </si>
  <si>
    <t>冉启森</t>
  </si>
  <si>
    <t>黎怡可</t>
  </si>
  <si>
    <t>肖  淳</t>
  </si>
  <si>
    <t>WLX001</t>
  </si>
  <si>
    <t>袁万清</t>
  </si>
  <si>
    <t>张恩俊</t>
  </si>
  <si>
    <t>唐文一</t>
  </si>
  <si>
    <t>罗  为</t>
  </si>
  <si>
    <t>陈俊稀</t>
  </si>
  <si>
    <t>WLX002</t>
  </si>
  <si>
    <t>谭钧尹</t>
  </si>
  <si>
    <t>吴常琴</t>
  </si>
  <si>
    <t>任柯翰　</t>
  </si>
  <si>
    <t>石梓豪 　</t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</si>
  <si>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淏</t>
    </r>
    <r>
      <rPr>
        <sz val="14"/>
        <rFont val="仿宋_GB2312"/>
        <charset val="134"/>
      </rPr>
      <t>宸</t>
    </r>
  </si>
  <si>
    <t>未来之城初中组</t>
  </si>
  <si>
    <t>WLC004</t>
  </si>
  <si>
    <t>孙天瑞</t>
  </si>
  <si>
    <t>杨  军</t>
  </si>
  <si>
    <t>肖锦谦</t>
  </si>
  <si>
    <t>杨宇晨</t>
  </si>
  <si>
    <t>张慧玲</t>
  </si>
  <si>
    <t>WLC002</t>
  </si>
  <si>
    <t>冉俊诚</t>
  </si>
  <si>
    <t>谭思文</t>
  </si>
  <si>
    <t>谭云浓</t>
  </si>
  <si>
    <t>冯旭海</t>
  </si>
  <si>
    <t>张婷婷</t>
  </si>
  <si>
    <t>WLC003</t>
  </si>
  <si>
    <t>李  烨</t>
  </si>
  <si>
    <t>沿河土家族自治县第四中学</t>
  </si>
  <si>
    <t>田丽明</t>
  </si>
  <si>
    <t>杨智树</t>
  </si>
  <si>
    <t>陈澍佳</t>
  </si>
  <si>
    <t>未来之城高中组</t>
  </si>
  <si>
    <t>WLG006</t>
  </si>
  <si>
    <t>罗茂胜</t>
  </si>
  <si>
    <t>安遵芬</t>
  </si>
  <si>
    <t>柳运杰</t>
  </si>
  <si>
    <t>罗  涛</t>
  </si>
  <si>
    <t>杨南燕</t>
  </si>
  <si>
    <t>WLG004</t>
  </si>
  <si>
    <t>龚诗嘉</t>
  </si>
  <si>
    <t>邓  强</t>
  </si>
  <si>
    <t>孔晨曦</t>
  </si>
  <si>
    <t>冉承志</t>
  </si>
  <si>
    <t>刘佳乐</t>
  </si>
  <si>
    <t>WLG005</t>
  </si>
  <si>
    <t>付冰清</t>
  </si>
  <si>
    <t>李苗苗</t>
  </si>
  <si>
    <t>任嘉琪</t>
  </si>
  <si>
    <t>张永婷</t>
  </si>
  <si>
    <t>WLG002</t>
  </si>
  <si>
    <t>向雨曦</t>
  </si>
  <si>
    <t>张德富</t>
  </si>
  <si>
    <t>赵乐涵</t>
  </si>
  <si>
    <t>徐  蓉</t>
  </si>
  <si>
    <t>向禹丞</t>
  </si>
  <si>
    <t>Make X机器人挑战赛-乘胜追机中学组</t>
  </si>
  <si>
    <t>CSZ002</t>
  </si>
  <si>
    <t>杨佳栋</t>
  </si>
  <si>
    <t>田 冲</t>
  </si>
  <si>
    <t>何浩南</t>
  </si>
  <si>
    <t>冉  睿</t>
  </si>
  <si>
    <t>刘健斌</t>
  </si>
  <si>
    <t>CSZ005</t>
  </si>
  <si>
    <t>涂  戈</t>
  </si>
  <si>
    <t>孟  伟</t>
  </si>
  <si>
    <t>吴俊杰</t>
  </si>
  <si>
    <t>CSZ006</t>
  </si>
  <si>
    <t>李风雨</t>
  </si>
  <si>
    <t>田  睿</t>
  </si>
  <si>
    <t>CSZ008</t>
  </si>
  <si>
    <t>王师睿</t>
  </si>
  <si>
    <t>印江土家族苗族自治县思源实验中学</t>
  </si>
  <si>
    <t>刘忠军</t>
  </si>
  <si>
    <t>王呈锐</t>
  </si>
  <si>
    <t>杨梓豪</t>
  </si>
  <si>
    <t>张献月</t>
  </si>
  <si>
    <t>CSZ007</t>
  </si>
  <si>
    <t>杨  超</t>
  </si>
  <si>
    <t>杜智明</t>
  </si>
  <si>
    <t>王  程</t>
  </si>
  <si>
    <t>MakeX机器人挑战赛-数智先锋小学组</t>
  </si>
  <si>
    <t>SZX002</t>
  </si>
  <si>
    <t>刘瑾玄</t>
  </si>
  <si>
    <t>张  恒</t>
  </si>
  <si>
    <r>
      <rPr>
        <sz val="14"/>
        <rFont val="仿宋_GB2312"/>
        <charset val="134"/>
      </rPr>
      <t>周柯</t>
    </r>
    <r>
      <rPr>
        <sz val="14"/>
        <rFont val="宋体"/>
        <charset val="134"/>
      </rPr>
      <t>澔</t>
    </r>
  </si>
  <si>
    <t>SZX001</t>
  </si>
  <si>
    <t>陈钿锐</t>
  </si>
  <si>
    <t>叶寒砺</t>
  </si>
  <si>
    <t>SZX004</t>
  </si>
  <si>
    <t>罗孝民</t>
  </si>
  <si>
    <t>吕  立</t>
  </si>
  <si>
    <t>李周君浩</t>
  </si>
  <si>
    <t>杨泽硕杰</t>
  </si>
  <si>
    <t>MakeX机器人挑战赛-数智先锋初中组</t>
  </si>
  <si>
    <t>SZC003</t>
  </si>
  <si>
    <t>谯  艺</t>
  </si>
  <si>
    <t>刘松涛</t>
  </si>
  <si>
    <t>贺子涵</t>
  </si>
  <si>
    <t>鲁颍钰</t>
  </si>
  <si>
    <t>张芷涵</t>
  </si>
  <si>
    <t>SZC005</t>
  </si>
  <si>
    <t>刘健旭</t>
  </si>
  <si>
    <t>杨光伟</t>
  </si>
  <si>
    <r>
      <rPr>
        <sz val="14"/>
        <rFont val="仿宋_GB2312"/>
        <charset val="134"/>
      </rPr>
      <t>崔子</t>
    </r>
    <r>
      <rPr>
        <sz val="14"/>
        <rFont val="宋体"/>
        <charset val="134"/>
      </rPr>
      <t>骎</t>
    </r>
  </si>
  <si>
    <t>崔  懿</t>
  </si>
  <si>
    <t>鲁崇林</t>
  </si>
  <si>
    <t>SZC004</t>
  </si>
  <si>
    <t>安准希</t>
  </si>
  <si>
    <t>陈  烨</t>
  </si>
  <si>
    <r>
      <rPr>
        <sz val="14"/>
        <rFont val="仿宋_GB2312"/>
        <charset val="134"/>
      </rPr>
      <t>田</t>
    </r>
    <r>
      <rPr>
        <sz val="14"/>
        <rFont val="宋体"/>
        <charset val="134"/>
      </rPr>
      <t>祎</t>
    </r>
    <r>
      <rPr>
        <sz val="14"/>
        <rFont val="仿宋_GB2312"/>
        <charset val="134"/>
      </rPr>
      <t>萌</t>
    </r>
  </si>
  <si>
    <t>谢浩彬</t>
  </si>
  <si>
    <t>程建辉</t>
  </si>
  <si>
    <t>无人机综合应用挑战赛小学组</t>
  </si>
  <si>
    <t>WRJX014</t>
  </si>
  <si>
    <t>杨露娇</t>
  </si>
  <si>
    <t>板场镇第一完全小学</t>
  </si>
  <si>
    <t>陈春芬</t>
  </si>
  <si>
    <t>安  瑞</t>
  </si>
  <si>
    <t>WRJX017</t>
  </si>
  <si>
    <t>田宸轩</t>
  </si>
  <si>
    <t>黄慧霞</t>
  </si>
  <si>
    <t>一等奖</t>
  </si>
  <si>
    <t>杨博皓</t>
  </si>
  <si>
    <t>WRJX009</t>
  </si>
  <si>
    <t>汪治杰</t>
  </si>
  <si>
    <t>石阡县第一小学</t>
  </si>
  <si>
    <t>汪东山</t>
  </si>
  <si>
    <t>王艺陈</t>
  </si>
  <si>
    <t>WRJX013</t>
  </si>
  <si>
    <t>张俊熙</t>
  </si>
  <si>
    <t>印江土家族苗族自治县第六完全小学</t>
  </si>
  <si>
    <t>张金银</t>
  </si>
  <si>
    <t>张  宏</t>
  </si>
  <si>
    <t>WRJX010</t>
  </si>
  <si>
    <t>安子轩</t>
  </si>
  <si>
    <t>赵国锟</t>
  </si>
  <si>
    <r>
      <rPr>
        <sz val="14"/>
        <rFont val="仿宋_GB2312"/>
        <charset val="134"/>
      </rPr>
      <t>梁</t>
    </r>
    <r>
      <rPr>
        <sz val="14"/>
        <rFont val="宋体"/>
        <charset val="134"/>
      </rPr>
      <t>栢</t>
    </r>
    <r>
      <rPr>
        <sz val="14"/>
        <rFont val="仿宋_GB2312"/>
        <charset val="134"/>
      </rPr>
      <t>睿</t>
    </r>
  </si>
  <si>
    <t>WRJX020</t>
  </si>
  <si>
    <t>张  婷</t>
  </si>
  <si>
    <t>石昌海</t>
  </si>
  <si>
    <t>代天佑</t>
  </si>
  <si>
    <t>WRJX016</t>
  </si>
  <si>
    <t>何佳慧</t>
  </si>
  <si>
    <t>德江县枫香溪镇袁场小学</t>
  </si>
  <si>
    <t>黄乾龙</t>
  </si>
  <si>
    <t>张海瑶</t>
  </si>
  <si>
    <t>WRJX015</t>
  </si>
  <si>
    <t>付鸿鸣</t>
  </si>
  <si>
    <t>徐华健</t>
  </si>
  <si>
    <t>冉小宝</t>
  </si>
  <si>
    <t>WRJX004</t>
  </si>
  <si>
    <t>吴文轩</t>
  </si>
  <si>
    <t>玉屏侗族自治县第四小学</t>
  </si>
  <si>
    <t>杨  强</t>
  </si>
  <si>
    <t>洪振东</t>
  </si>
  <si>
    <t>WRJX019</t>
  </si>
  <si>
    <t>杨博达</t>
  </si>
  <si>
    <t>穆贵海</t>
  </si>
  <si>
    <t>张焱淼</t>
  </si>
  <si>
    <t>WRJX003</t>
  </si>
  <si>
    <t>舒林峻</t>
  </si>
  <si>
    <t>贺  飞</t>
  </si>
  <si>
    <t>吴尚书</t>
  </si>
  <si>
    <t>WRJX007</t>
  </si>
  <si>
    <t>明雨萱</t>
  </si>
  <si>
    <t>江口县第二小学</t>
  </si>
  <si>
    <t>李  亚</t>
  </si>
  <si>
    <r>
      <rPr>
        <sz val="14"/>
        <rFont val="仿宋_GB2312"/>
        <charset val="134"/>
      </rPr>
      <t>姜鑫</t>
    </r>
    <r>
      <rPr>
        <sz val="14"/>
        <rFont val="宋体"/>
        <charset val="134"/>
      </rPr>
      <t>垚</t>
    </r>
  </si>
  <si>
    <t>无人机综合应用挑战赛初中组</t>
  </si>
  <si>
    <t>WRJC002</t>
  </si>
  <si>
    <t>陈林风</t>
  </si>
  <si>
    <t>沿河土家族自治县土地坳镇初级中学</t>
  </si>
  <si>
    <t>龚  刚</t>
  </si>
  <si>
    <t>熊江东</t>
  </si>
  <si>
    <t>WRJC005</t>
  </si>
  <si>
    <t>郑湫临</t>
  </si>
  <si>
    <t>段声勃</t>
  </si>
  <si>
    <t>WRJC001</t>
  </si>
  <si>
    <t>谭秋元</t>
  </si>
  <si>
    <t>松桃苗族自治县群希学校</t>
  </si>
  <si>
    <t>田  苏</t>
  </si>
  <si>
    <t>石荣烽</t>
  </si>
  <si>
    <t>WRJC004</t>
  </si>
  <si>
    <t>谢家豪</t>
  </si>
  <si>
    <t>甘溪镇初级中学</t>
  </si>
  <si>
    <t>田永军</t>
  </si>
  <si>
    <t>黎  睿</t>
  </si>
  <si>
    <t>无人机综合应用挑战赛高中组</t>
  </si>
  <si>
    <t>WRJG010</t>
  </si>
  <si>
    <t>杨再梁</t>
  </si>
  <si>
    <t>松桃苗族自治县第六中学</t>
  </si>
  <si>
    <t>曾  泽</t>
  </si>
  <si>
    <t>黄宁彬</t>
  </si>
  <si>
    <t>WRJG011</t>
  </si>
  <si>
    <t>杜美迪</t>
  </si>
  <si>
    <t>印江土家族苗族自治县第一中学</t>
  </si>
  <si>
    <t>秦  雪</t>
  </si>
  <si>
    <t>王俊杰</t>
  </si>
  <si>
    <t>WRJG013</t>
  </si>
  <si>
    <t>黄  涵</t>
  </si>
  <si>
    <t>张  倩</t>
  </si>
  <si>
    <t>田嘉豪</t>
  </si>
  <si>
    <t>WRJG006</t>
  </si>
  <si>
    <t>伍小倩</t>
  </si>
  <si>
    <t>铜仁市第二中学</t>
  </si>
  <si>
    <t>汤继兰</t>
  </si>
  <si>
    <t>毛昊宇</t>
  </si>
  <si>
    <t>WRJG001</t>
  </si>
  <si>
    <t>彭连馨</t>
  </si>
  <si>
    <t>艾子华</t>
  </si>
  <si>
    <t>WRJG008</t>
  </si>
  <si>
    <t>陈柯茹</t>
  </si>
  <si>
    <t>冉春旭</t>
  </si>
  <si>
    <t>陈慧婷</t>
  </si>
  <si>
    <t>WRJG004</t>
  </si>
  <si>
    <t>雷皓钦</t>
  </si>
  <si>
    <t>罗俊伟</t>
  </si>
  <si>
    <t>TAI-智慧城市全能挑战赛小学组</t>
  </si>
  <si>
    <t>ZHX003</t>
  </si>
  <si>
    <t>陈泽渝</t>
  </si>
  <si>
    <t>刘兴凤</t>
  </si>
  <si>
    <t>ZHX004</t>
  </si>
  <si>
    <t>廖凌娜</t>
  </si>
  <si>
    <t>陈  俊</t>
  </si>
  <si>
    <t>何安娜</t>
  </si>
  <si>
    <t>杨心仪</t>
  </si>
  <si>
    <t>ZHX002</t>
  </si>
  <si>
    <t>徐子轩</t>
  </si>
  <si>
    <t>林仕芳</t>
  </si>
  <si>
    <t>ZHX01</t>
  </si>
  <si>
    <t>谭杰铭</t>
  </si>
  <si>
    <t>松桃苗族自治县第六完小</t>
  </si>
  <si>
    <t>张  斌</t>
  </si>
  <si>
    <t>田沐征</t>
  </si>
  <si>
    <t>冯俊宇</t>
  </si>
  <si>
    <t>TAI-智慧城市全能挑战赛中学组</t>
  </si>
  <si>
    <t>ZHZ001</t>
  </si>
  <si>
    <t>饶元臻</t>
  </si>
  <si>
    <t>肖  勇</t>
  </si>
  <si>
    <t>徐佳林</t>
  </si>
  <si>
    <t>吕卓宇</t>
  </si>
  <si>
    <t>ZHZ003</t>
  </si>
  <si>
    <t>龙  勇</t>
  </si>
  <si>
    <t>松桃苗族自治县中等职业学校</t>
  </si>
  <si>
    <t>李跃磊</t>
  </si>
  <si>
    <t>杨苏飞</t>
  </si>
  <si>
    <t>ZHZ002</t>
  </si>
  <si>
    <t>杨正杰</t>
  </si>
  <si>
    <t>板场镇初级中学</t>
  </si>
  <si>
    <t>冉  坤</t>
  </si>
  <si>
    <t>饶嘉文</t>
  </si>
  <si>
    <t>安  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</si>
</sst>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6"/>
      <color theme="1"/>
      <name val="楷体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9" borderId="18" applyNumberFormat="0" applyAlignment="0" applyProtection="0">
      <alignment vertical="center"/>
    </xf>
    <xf numFmtId="0" fontId="11" fillId="9" borderId="12" applyNumberFormat="0" applyAlignment="0" applyProtection="0">
      <alignment vertical="center"/>
    </xf>
    <xf numFmtId="0" fontId="18" fillId="24" borderId="1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3"/>
  <sheetViews>
    <sheetView tabSelected="1" workbookViewId="0">
      <pane ySplit="3" topLeftCell="A224" activePane="bottomLeft" state="frozen"/>
      <selection/>
      <selection pane="bottomLeft" activeCell="A224" sqref="$A224:$XFD308"/>
    </sheetView>
  </sheetViews>
  <sheetFormatPr defaultColWidth="9" defaultRowHeight="13.5" outlineLevelCol="6"/>
  <cols>
    <col min="1" max="1" width="6.625" customWidth="1"/>
    <col min="2" max="2" width="15.125" customWidth="1"/>
    <col min="3" max="3" width="11.875" customWidth="1"/>
    <col min="4" max="4" width="28.5" customWidth="1"/>
    <col min="5" max="5" width="13.375" customWidth="1"/>
    <col min="6" max="6" width="9.75" customWidth="1"/>
    <col min="7" max="7" width="13" style="1" customWidth="1"/>
  </cols>
  <sheetData>
    <row r="1" ht="18.75" spans="1:1">
      <c r="A1" s="2" t="s">
        <v>0</v>
      </c>
    </row>
    <row r="2" ht="49" customHeight="1" spans="1:7">
      <c r="A2" s="3" t="s">
        <v>1</v>
      </c>
      <c r="B2" s="3"/>
      <c r="C2" s="3"/>
      <c r="D2" s="3"/>
      <c r="E2" s="3"/>
      <c r="F2" s="3"/>
      <c r="G2" s="3"/>
    </row>
    <row r="3" ht="20.2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20.25" spans="1:7">
      <c r="A4" s="6" t="s">
        <v>9</v>
      </c>
      <c r="B4" s="7"/>
      <c r="C4" s="7"/>
      <c r="D4" s="7"/>
      <c r="E4" s="7"/>
      <c r="F4" s="7"/>
      <c r="G4" s="8"/>
    </row>
    <row r="5" ht="18.75" spans="1:7">
      <c r="A5" s="9">
        <v>1</v>
      </c>
      <c r="B5" s="10" t="s">
        <v>10</v>
      </c>
      <c r="C5" s="11" t="s">
        <v>11</v>
      </c>
      <c r="D5" s="12" t="s">
        <v>12</v>
      </c>
      <c r="E5" s="12" t="s">
        <v>13</v>
      </c>
      <c r="F5" s="10">
        <v>1</v>
      </c>
      <c r="G5" s="13" t="s">
        <v>14</v>
      </c>
    </row>
    <row r="6" ht="18.75" spans="1:7">
      <c r="A6" s="9">
        <v>2</v>
      </c>
      <c r="B6" s="10"/>
      <c r="C6" s="11" t="s">
        <v>15</v>
      </c>
      <c r="D6" s="12"/>
      <c r="E6" s="12"/>
      <c r="F6" s="10"/>
      <c r="G6" s="13"/>
    </row>
    <row r="7" ht="18.75" spans="1:7">
      <c r="A7" s="9">
        <v>3</v>
      </c>
      <c r="B7" s="10" t="s">
        <v>16</v>
      </c>
      <c r="C7" s="11" t="s">
        <v>17</v>
      </c>
      <c r="D7" s="11" t="s">
        <v>18</v>
      </c>
      <c r="E7" s="11" t="s">
        <v>19</v>
      </c>
      <c r="F7" s="10">
        <v>2</v>
      </c>
      <c r="G7" s="13" t="s">
        <v>20</v>
      </c>
    </row>
    <row r="8" ht="18.75" spans="1:7">
      <c r="A8" s="9">
        <v>4</v>
      </c>
      <c r="B8" s="10"/>
      <c r="C8" s="11" t="s">
        <v>21</v>
      </c>
      <c r="D8" s="11"/>
      <c r="E8" s="11"/>
      <c r="F8" s="10"/>
      <c r="G8" s="13"/>
    </row>
    <row r="9" ht="18.75" spans="1:7">
      <c r="A9" s="9">
        <v>5</v>
      </c>
      <c r="B9" s="10" t="s">
        <v>22</v>
      </c>
      <c r="C9" s="14" t="s">
        <v>23</v>
      </c>
      <c r="D9" s="11" t="s">
        <v>24</v>
      </c>
      <c r="E9" s="12" t="s">
        <v>25</v>
      </c>
      <c r="F9" s="10">
        <v>3</v>
      </c>
      <c r="G9" s="13" t="s">
        <v>20</v>
      </c>
    </row>
    <row r="10" ht="18.75" spans="1:7">
      <c r="A10" s="9">
        <v>6</v>
      </c>
      <c r="B10" s="10"/>
      <c r="C10" s="14" t="s">
        <v>26</v>
      </c>
      <c r="D10" s="11"/>
      <c r="E10" s="12"/>
      <c r="F10" s="10"/>
      <c r="G10" s="13"/>
    </row>
    <row r="11" ht="18.75" spans="1:7">
      <c r="A11" s="9">
        <v>7</v>
      </c>
      <c r="B11" s="10" t="s">
        <v>27</v>
      </c>
      <c r="C11" s="11" t="s">
        <v>28</v>
      </c>
      <c r="D11" s="11" t="s">
        <v>18</v>
      </c>
      <c r="E11" s="11" t="s">
        <v>29</v>
      </c>
      <c r="F11" s="10">
        <v>4</v>
      </c>
      <c r="G11" s="13" t="s">
        <v>30</v>
      </c>
    </row>
    <row r="12" ht="18.75" spans="1:7">
      <c r="A12" s="9">
        <v>8</v>
      </c>
      <c r="B12" s="10"/>
      <c r="C12" s="11" t="s">
        <v>31</v>
      </c>
      <c r="D12" s="11"/>
      <c r="E12" s="11"/>
      <c r="F12" s="10"/>
      <c r="G12" s="13"/>
    </row>
    <row r="13" ht="18.75" spans="1:7">
      <c r="A13" s="9">
        <v>9</v>
      </c>
      <c r="B13" s="10" t="s">
        <v>32</v>
      </c>
      <c r="C13" s="11" t="s">
        <v>33</v>
      </c>
      <c r="D13" s="11" t="s">
        <v>34</v>
      </c>
      <c r="E13" s="11" t="s">
        <v>35</v>
      </c>
      <c r="F13" s="10">
        <v>5</v>
      </c>
      <c r="G13" s="13" t="s">
        <v>30</v>
      </c>
    </row>
    <row r="14" ht="18.75" spans="1:7">
      <c r="A14" s="9">
        <v>10</v>
      </c>
      <c r="B14" s="10"/>
      <c r="C14" s="11" t="s">
        <v>36</v>
      </c>
      <c r="D14" s="11"/>
      <c r="E14" s="11"/>
      <c r="F14" s="10"/>
      <c r="G14" s="13"/>
    </row>
    <row r="15" ht="20.25" spans="1:7">
      <c r="A15" s="6" t="s">
        <v>37</v>
      </c>
      <c r="B15" s="7"/>
      <c r="C15" s="7"/>
      <c r="D15" s="7"/>
      <c r="E15" s="7"/>
      <c r="F15" s="7"/>
      <c r="G15" s="8"/>
    </row>
    <row r="16" ht="18.75" spans="1:7">
      <c r="A16" s="9">
        <v>11</v>
      </c>
      <c r="B16" s="10" t="s">
        <v>38</v>
      </c>
      <c r="C16" s="12" t="s">
        <v>39</v>
      </c>
      <c r="D16" s="12" t="s">
        <v>40</v>
      </c>
      <c r="E16" s="12" t="s">
        <v>41</v>
      </c>
      <c r="F16" s="10">
        <v>1</v>
      </c>
      <c r="G16" s="13" t="s">
        <v>14</v>
      </c>
    </row>
    <row r="17" ht="18.75" spans="1:7">
      <c r="A17" s="9">
        <v>12</v>
      </c>
      <c r="B17" s="10"/>
      <c r="C17" s="12" t="s">
        <v>42</v>
      </c>
      <c r="D17" s="12"/>
      <c r="E17" s="12"/>
      <c r="F17" s="10"/>
      <c r="G17" s="13"/>
    </row>
    <row r="18" ht="18.75" spans="1:7">
      <c r="A18" s="9">
        <v>13</v>
      </c>
      <c r="B18" s="10" t="s">
        <v>43</v>
      </c>
      <c r="C18" s="12" t="s">
        <v>44</v>
      </c>
      <c r="D18" s="12" t="s">
        <v>40</v>
      </c>
      <c r="E18" s="12" t="s">
        <v>41</v>
      </c>
      <c r="F18" s="10">
        <v>2</v>
      </c>
      <c r="G18" s="13" t="s">
        <v>20</v>
      </c>
    </row>
    <row r="19" ht="18.75" spans="1:7">
      <c r="A19" s="9">
        <v>14</v>
      </c>
      <c r="B19" s="10"/>
      <c r="C19" s="12" t="s">
        <v>45</v>
      </c>
      <c r="D19" s="12"/>
      <c r="E19" s="12"/>
      <c r="F19" s="10"/>
      <c r="G19" s="13"/>
    </row>
    <row r="20" ht="18.75" spans="1:7">
      <c r="A20" s="9">
        <v>15</v>
      </c>
      <c r="B20" s="10" t="s">
        <v>46</v>
      </c>
      <c r="C20" s="11" t="s">
        <v>47</v>
      </c>
      <c r="D20" s="11" t="s">
        <v>48</v>
      </c>
      <c r="E20" s="11" t="s">
        <v>49</v>
      </c>
      <c r="F20" s="10">
        <v>3</v>
      </c>
      <c r="G20" s="13" t="s">
        <v>20</v>
      </c>
    </row>
    <row r="21" ht="18.75" spans="1:7">
      <c r="A21" s="9">
        <v>16</v>
      </c>
      <c r="B21" s="10"/>
      <c r="C21" s="11" t="s">
        <v>50</v>
      </c>
      <c r="D21" s="11"/>
      <c r="E21" s="11"/>
      <c r="F21" s="10"/>
      <c r="G21" s="13"/>
    </row>
    <row r="22" ht="18.75" spans="1:7">
      <c r="A22" s="9">
        <v>17</v>
      </c>
      <c r="B22" s="10" t="s">
        <v>51</v>
      </c>
      <c r="C22" s="11" t="s">
        <v>52</v>
      </c>
      <c r="D22" s="12" t="s">
        <v>53</v>
      </c>
      <c r="E22" s="12" t="s">
        <v>54</v>
      </c>
      <c r="F22" s="10">
        <v>4</v>
      </c>
      <c r="G22" s="13" t="s">
        <v>30</v>
      </c>
    </row>
    <row r="23" ht="18.75" spans="1:7">
      <c r="A23" s="9">
        <v>18</v>
      </c>
      <c r="B23" s="10"/>
      <c r="C23" s="11" t="s">
        <v>55</v>
      </c>
      <c r="D23" s="12"/>
      <c r="E23" s="12"/>
      <c r="F23" s="10"/>
      <c r="G23" s="13"/>
    </row>
    <row r="24" ht="18.75" spans="1:7">
      <c r="A24" s="9">
        <v>19</v>
      </c>
      <c r="B24" s="10" t="s">
        <v>56</v>
      </c>
      <c r="C24" s="11" t="s">
        <v>57</v>
      </c>
      <c r="D24" s="11" t="s">
        <v>48</v>
      </c>
      <c r="E24" s="11" t="s">
        <v>58</v>
      </c>
      <c r="F24" s="10">
        <v>5</v>
      </c>
      <c r="G24" s="13" t="s">
        <v>30</v>
      </c>
    </row>
    <row r="25" ht="18.75" spans="1:7">
      <c r="A25" s="9">
        <v>20</v>
      </c>
      <c r="B25" s="10"/>
      <c r="C25" s="11" t="s">
        <v>59</v>
      </c>
      <c r="D25" s="11"/>
      <c r="E25" s="11"/>
      <c r="F25" s="10"/>
      <c r="G25" s="13"/>
    </row>
    <row r="26" ht="20.25" spans="1:7">
      <c r="A26" s="6" t="s">
        <v>60</v>
      </c>
      <c r="B26" s="7"/>
      <c r="C26" s="7"/>
      <c r="D26" s="7"/>
      <c r="E26" s="7"/>
      <c r="F26" s="7"/>
      <c r="G26" s="8"/>
    </row>
    <row r="27" ht="18.75" spans="1:7">
      <c r="A27" s="9">
        <v>21</v>
      </c>
      <c r="B27" s="10" t="s">
        <v>61</v>
      </c>
      <c r="C27" s="14" t="s">
        <v>62</v>
      </c>
      <c r="D27" s="11" t="s">
        <v>63</v>
      </c>
      <c r="E27" s="12" t="s">
        <v>64</v>
      </c>
      <c r="F27" s="10">
        <v>1</v>
      </c>
      <c r="G27" s="13" t="s">
        <v>14</v>
      </c>
    </row>
    <row r="28" ht="18.75" spans="1:7">
      <c r="A28" s="9">
        <v>22</v>
      </c>
      <c r="B28" s="10"/>
      <c r="C28" s="14" t="s">
        <v>65</v>
      </c>
      <c r="D28" s="11"/>
      <c r="E28" s="12"/>
      <c r="F28" s="10"/>
      <c r="G28" s="13"/>
    </row>
    <row r="29" ht="18.75" spans="1:7">
      <c r="A29" s="9">
        <v>23</v>
      </c>
      <c r="B29" s="10" t="s">
        <v>66</v>
      </c>
      <c r="C29" s="14" t="s">
        <v>67</v>
      </c>
      <c r="D29" s="11" t="s">
        <v>63</v>
      </c>
      <c r="E29" s="12" t="s">
        <v>68</v>
      </c>
      <c r="F29" s="10">
        <v>2</v>
      </c>
      <c r="G29" s="13" t="s">
        <v>20</v>
      </c>
    </row>
    <row r="30" ht="18.75" spans="1:7">
      <c r="A30" s="9">
        <v>24</v>
      </c>
      <c r="B30" s="10"/>
      <c r="C30" s="14" t="s">
        <v>69</v>
      </c>
      <c r="D30" s="11"/>
      <c r="E30" s="12"/>
      <c r="F30" s="10"/>
      <c r="G30" s="13"/>
    </row>
    <row r="31" ht="18.75" spans="1:7">
      <c r="A31" s="9">
        <v>25</v>
      </c>
      <c r="B31" s="10" t="s">
        <v>70</v>
      </c>
      <c r="C31" s="11" t="s">
        <v>71</v>
      </c>
      <c r="D31" s="11" t="s">
        <v>72</v>
      </c>
      <c r="E31" s="11" t="s">
        <v>73</v>
      </c>
      <c r="F31" s="10">
        <v>3</v>
      </c>
      <c r="G31" s="13" t="s">
        <v>20</v>
      </c>
    </row>
    <row r="32" ht="18.75" spans="1:7">
      <c r="A32" s="9">
        <v>26</v>
      </c>
      <c r="B32" s="10"/>
      <c r="C32" s="11" t="s">
        <v>74</v>
      </c>
      <c r="D32" s="11"/>
      <c r="E32" s="11"/>
      <c r="F32" s="10"/>
      <c r="G32" s="13"/>
    </row>
    <row r="33" ht="18.75" spans="1:7">
      <c r="A33" s="9">
        <v>27</v>
      </c>
      <c r="B33" s="10" t="s">
        <v>75</v>
      </c>
      <c r="C33" s="11" t="s">
        <v>76</v>
      </c>
      <c r="D33" s="11" t="s">
        <v>72</v>
      </c>
      <c r="E33" s="11" t="s">
        <v>77</v>
      </c>
      <c r="F33" s="10">
        <v>4</v>
      </c>
      <c r="G33" s="13" t="s">
        <v>30</v>
      </c>
    </row>
    <row r="34" ht="18.75" spans="1:7">
      <c r="A34" s="9">
        <v>28</v>
      </c>
      <c r="B34" s="10"/>
      <c r="C34" s="11" t="s">
        <v>78</v>
      </c>
      <c r="D34" s="11"/>
      <c r="E34" s="11"/>
      <c r="F34" s="10"/>
      <c r="G34" s="13"/>
    </row>
    <row r="35" ht="18.75" spans="1:7">
      <c r="A35" s="9">
        <v>29</v>
      </c>
      <c r="B35" s="10" t="s">
        <v>79</v>
      </c>
      <c r="C35" s="14" t="s">
        <v>80</v>
      </c>
      <c r="D35" s="12" t="s">
        <v>81</v>
      </c>
      <c r="E35" s="12" t="s">
        <v>82</v>
      </c>
      <c r="F35" s="10">
        <v>5</v>
      </c>
      <c r="G35" s="13" t="s">
        <v>30</v>
      </c>
    </row>
    <row r="36" ht="18.75" spans="1:7">
      <c r="A36" s="9">
        <v>30</v>
      </c>
      <c r="B36" s="10" t="s">
        <v>83</v>
      </c>
      <c r="C36" s="11" t="s">
        <v>84</v>
      </c>
      <c r="D36" s="12" t="s">
        <v>85</v>
      </c>
      <c r="E36" s="12" t="s">
        <v>86</v>
      </c>
      <c r="F36" s="10">
        <v>6</v>
      </c>
      <c r="G36" s="13" t="s">
        <v>30</v>
      </c>
    </row>
    <row r="37" ht="18.75" spans="1:7">
      <c r="A37" s="9">
        <v>31</v>
      </c>
      <c r="B37" s="10"/>
      <c r="C37" s="11" t="s">
        <v>87</v>
      </c>
      <c r="D37" s="12"/>
      <c r="E37" s="12"/>
      <c r="F37" s="10"/>
      <c r="G37" s="13"/>
    </row>
    <row r="38" ht="20.25" spans="1:7">
      <c r="A38" s="4" t="s">
        <v>88</v>
      </c>
      <c r="B38" s="4"/>
      <c r="C38" s="4"/>
      <c r="D38" s="4"/>
      <c r="E38" s="4"/>
      <c r="F38" s="4"/>
      <c r="G38" s="4"/>
    </row>
    <row r="39" ht="18.75" spans="1:7">
      <c r="A39" s="15">
        <v>32</v>
      </c>
      <c r="B39" s="16" t="s">
        <v>89</v>
      </c>
      <c r="C39" s="17" t="s">
        <v>90</v>
      </c>
      <c r="D39" s="17" t="s">
        <v>91</v>
      </c>
      <c r="E39" s="17" t="s">
        <v>92</v>
      </c>
      <c r="F39" s="16">
        <v>1</v>
      </c>
      <c r="G39" s="18" t="s">
        <v>14</v>
      </c>
    </row>
    <row r="40" ht="18.75" spans="1:7">
      <c r="A40" s="15">
        <v>33</v>
      </c>
      <c r="B40" s="10"/>
      <c r="C40" s="11" t="s">
        <v>93</v>
      </c>
      <c r="D40" s="11"/>
      <c r="E40" s="11"/>
      <c r="F40" s="10"/>
      <c r="G40" s="13"/>
    </row>
    <row r="41" ht="18.75" spans="1:7">
      <c r="A41" s="15">
        <v>34</v>
      </c>
      <c r="B41" s="10" t="s">
        <v>94</v>
      </c>
      <c r="C41" s="12" t="s">
        <v>95</v>
      </c>
      <c r="D41" s="12" t="s">
        <v>96</v>
      </c>
      <c r="E41" s="12" t="s">
        <v>97</v>
      </c>
      <c r="F41" s="10">
        <v>2</v>
      </c>
      <c r="G41" s="13" t="s">
        <v>20</v>
      </c>
    </row>
    <row r="42" ht="18.75" spans="1:7">
      <c r="A42" s="15">
        <v>35</v>
      </c>
      <c r="B42" s="10"/>
      <c r="C42" s="12" t="s">
        <v>98</v>
      </c>
      <c r="D42" s="12"/>
      <c r="E42" s="12"/>
      <c r="F42" s="10"/>
      <c r="G42" s="13"/>
    </row>
    <row r="43" ht="18.75" spans="1:7">
      <c r="A43" s="15">
        <v>36</v>
      </c>
      <c r="B43" s="10" t="s">
        <v>99</v>
      </c>
      <c r="C43" s="11" t="s">
        <v>100</v>
      </c>
      <c r="D43" s="11" t="s">
        <v>101</v>
      </c>
      <c r="E43" s="11" t="s">
        <v>102</v>
      </c>
      <c r="F43" s="10">
        <v>3</v>
      </c>
      <c r="G43" s="13" t="s">
        <v>20</v>
      </c>
    </row>
    <row r="44" ht="18.75" spans="1:7">
      <c r="A44" s="15">
        <v>37</v>
      </c>
      <c r="B44" s="10"/>
      <c r="C44" s="11" t="s">
        <v>103</v>
      </c>
      <c r="D44" s="11"/>
      <c r="E44" s="11"/>
      <c r="F44" s="10"/>
      <c r="G44" s="13"/>
    </row>
    <row r="45" ht="18.75" spans="1:7">
      <c r="A45" s="15">
        <v>38</v>
      </c>
      <c r="B45" s="10"/>
      <c r="C45" s="11" t="s">
        <v>104</v>
      </c>
      <c r="D45" s="11"/>
      <c r="E45" s="11"/>
      <c r="F45" s="10"/>
      <c r="G45" s="13"/>
    </row>
    <row r="46" ht="18.75" spans="1:7">
      <c r="A46" s="15">
        <v>39</v>
      </c>
      <c r="B46" s="10"/>
      <c r="C46" s="11" t="s">
        <v>105</v>
      </c>
      <c r="D46" s="11"/>
      <c r="E46" s="11"/>
      <c r="F46" s="10"/>
      <c r="G46" s="13"/>
    </row>
    <row r="47" ht="18.75" spans="1:7">
      <c r="A47" s="15">
        <v>40</v>
      </c>
      <c r="B47" s="10" t="s">
        <v>106</v>
      </c>
      <c r="C47" s="11" t="s">
        <v>107</v>
      </c>
      <c r="D47" s="11" t="s">
        <v>108</v>
      </c>
      <c r="E47" s="11" t="s">
        <v>109</v>
      </c>
      <c r="F47" s="10">
        <v>4</v>
      </c>
      <c r="G47" s="13" t="s">
        <v>30</v>
      </c>
    </row>
    <row r="48" ht="18.75" spans="1:7">
      <c r="A48" s="15">
        <v>41</v>
      </c>
      <c r="B48" s="10"/>
      <c r="C48" s="11" t="s">
        <v>110</v>
      </c>
      <c r="D48" s="11"/>
      <c r="E48" s="11"/>
      <c r="F48" s="10"/>
      <c r="G48" s="13"/>
    </row>
    <row r="49" ht="18.75" spans="1:7">
      <c r="A49" s="15">
        <v>42</v>
      </c>
      <c r="B49" s="10"/>
      <c r="C49" s="11" t="s">
        <v>111</v>
      </c>
      <c r="D49" s="11"/>
      <c r="E49" s="11"/>
      <c r="F49" s="10"/>
      <c r="G49" s="13"/>
    </row>
    <row r="50" ht="18.75" spans="1:7">
      <c r="A50" s="15">
        <v>43</v>
      </c>
      <c r="B50" s="10"/>
      <c r="C50" s="11" t="s">
        <v>112</v>
      </c>
      <c r="D50" s="11"/>
      <c r="E50" s="11"/>
      <c r="F50" s="10"/>
      <c r="G50" s="13"/>
    </row>
    <row r="51" ht="18.75" spans="1:7">
      <c r="A51" s="15">
        <v>44</v>
      </c>
      <c r="B51" s="10" t="s">
        <v>113</v>
      </c>
      <c r="C51" s="11" t="s">
        <v>114</v>
      </c>
      <c r="D51" s="11" t="s">
        <v>91</v>
      </c>
      <c r="E51" s="11" t="s">
        <v>115</v>
      </c>
      <c r="F51" s="10">
        <v>5</v>
      </c>
      <c r="G51" s="13" t="s">
        <v>30</v>
      </c>
    </row>
    <row r="52" ht="18.75" spans="1:7">
      <c r="A52" s="15">
        <v>45</v>
      </c>
      <c r="B52" s="10"/>
      <c r="C52" s="11" t="s">
        <v>116</v>
      </c>
      <c r="D52" s="11"/>
      <c r="E52" s="11"/>
      <c r="F52" s="10"/>
      <c r="G52" s="13"/>
    </row>
    <row r="53" ht="20.25" spans="1:7">
      <c r="A53" s="6" t="s">
        <v>117</v>
      </c>
      <c r="B53" s="7"/>
      <c r="C53" s="7"/>
      <c r="D53" s="7"/>
      <c r="E53" s="7"/>
      <c r="F53" s="7"/>
      <c r="G53" s="8"/>
    </row>
    <row r="54" ht="18.75" spans="1:7">
      <c r="A54" s="9">
        <v>46</v>
      </c>
      <c r="B54" s="10" t="s">
        <v>118</v>
      </c>
      <c r="C54" s="11" t="s">
        <v>119</v>
      </c>
      <c r="D54" s="11" t="s">
        <v>120</v>
      </c>
      <c r="E54" s="11" t="s">
        <v>121</v>
      </c>
      <c r="F54" s="10">
        <v>1</v>
      </c>
      <c r="G54" s="13" t="s">
        <v>14</v>
      </c>
    </row>
    <row r="55" ht="18.75" spans="1:7">
      <c r="A55" s="9">
        <v>47</v>
      </c>
      <c r="B55" s="10"/>
      <c r="C55" s="11" t="s">
        <v>122</v>
      </c>
      <c r="D55" s="11"/>
      <c r="E55" s="11"/>
      <c r="F55" s="10"/>
      <c r="G55" s="13"/>
    </row>
    <row r="56" ht="18.75" spans="1:7">
      <c r="A56" s="9">
        <v>48</v>
      </c>
      <c r="B56" s="10"/>
      <c r="C56" s="11" t="s">
        <v>123</v>
      </c>
      <c r="D56" s="11"/>
      <c r="E56" s="11"/>
      <c r="F56" s="10"/>
      <c r="G56" s="13"/>
    </row>
    <row r="57" ht="18.75" spans="1:7">
      <c r="A57" s="9">
        <v>49</v>
      </c>
      <c r="B57" s="10" t="s">
        <v>124</v>
      </c>
      <c r="C57" s="11" t="s">
        <v>125</v>
      </c>
      <c r="D57" s="11" t="s">
        <v>126</v>
      </c>
      <c r="E57" s="11" t="s">
        <v>127</v>
      </c>
      <c r="F57" s="10">
        <v>2</v>
      </c>
      <c r="G57" s="13" t="s">
        <v>20</v>
      </c>
    </row>
    <row r="58" ht="18.75" spans="1:7">
      <c r="A58" s="9">
        <v>50</v>
      </c>
      <c r="B58" s="10"/>
      <c r="C58" s="11" t="s">
        <v>128</v>
      </c>
      <c r="D58" s="11"/>
      <c r="E58" s="11"/>
      <c r="F58" s="10"/>
      <c r="G58" s="13"/>
    </row>
    <row r="59" ht="18.75" spans="1:7">
      <c r="A59" s="9">
        <v>51</v>
      </c>
      <c r="B59" s="10" t="s">
        <v>129</v>
      </c>
      <c r="C59" s="11" t="s">
        <v>130</v>
      </c>
      <c r="D59" s="11" t="s">
        <v>131</v>
      </c>
      <c r="E59" s="12" t="s">
        <v>132</v>
      </c>
      <c r="F59" s="10">
        <v>3</v>
      </c>
      <c r="G59" s="13" t="s">
        <v>30</v>
      </c>
    </row>
    <row r="60" ht="18.75" spans="1:7">
      <c r="A60" s="9">
        <v>52</v>
      </c>
      <c r="B60" s="10"/>
      <c r="C60" s="11" t="s">
        <v>133</v>
      </c>
      <c r="D60" s="11"/>
      <c r="E60" s="12"/>
      <c r="F60" s="10"/>
      <c r="G60" s="13"/>
    </row>
    <row r="61" ht="18.75" spans="1:7">
      <c r="A61" s="9">
        <v>53</v>
      </c>
      <c r="B61" s="10"/>
      <c r="C61" s="11" t="s">
        <v>134</v>
      </c>
      <c r="D61" s="11"/>
      <c r="E61" s="12"/>
      <c r="F61" s="10"/>
      <c r="G61" s="13"/>
    </row>
    <row r="62" ht="18.75" spans="1:7">
      <c r="A62" s="9">
        <v>54</v>
      </c>
      <c r="B62" s="10"/>
      <c r="C62" s="11" t="s">
        <v>135</v>
      </c>
      <c r="D62" s="11"/>
      <c r="E62" s="12"/>
      <c r="F62" s="10"/>
      <c r="G62" s="13"/>
    </row>
    <row r="63" ht="20.25" spans="1:7">
      <c r="A63" s="6" t="s">
        <v>136</v>
      </c>
      <c r="B63" s="7"/>
      <c r="C63" s="7"/>
      <c r="D63" s="7"/>
      <c r="E63" s="7"/>
      <c r="F63" s="7"/>
      <c r="G63" s="8"/>
    </row>
    <row r="64" ht="18.75" spans="1:7">
      <c r="A64" s="9">
        <v>55</v>
      </c>
      <c r="B64" s="10" t="s">
        <v>137</v>
      </c>
      <c r="C64" s="11" t="s">
        <v>138</v>
      </c>
      <c r="D64" s="11" t="s">
        <v>108</v>
      </c>
      <c r="E64" s="11" t="s">
        <v>139</v>
      </c>
      <c r="F64" s="10">
        <v>1</v>
      </c>
      <c r="G64" s="13" t="s">
        <v>14</v>
      </c>
    </row>
    <row r="65" ht="18.75" spans="1:7">
      <c r="A65" s="9">
        <v>56</v>
      </c>
      <c r="B65" s="10"/>
      <c r="C65" s="11" t="s">
        <v>140</v>
      </c>
      <c r="D65" s="11"/>
      <c r="E65" s="11"/>
      <c r="F65" s="10"/>
      <c r="G65" s="13"/>
    </row>
    <row r="66" ht="18.75" spans="1:7">
      <c r="A66" s="9">
        <v>57</v>
      </c>
      <c r="B66" s="10"/>
      <c r="C66" s="11" t="s">
        <v>141</v>
      </c>
      <c r="D66" s="11"/>
      <c r="E66" s="11"/>
      <c r="F66" s="10"/>
      <c r="G66" s="13"/>
    </row>
    <row r="67" ht="18.75" spans="1:7">
      <c r="A67" s="9">
        <v>58</v>
      </c>
      <c r="B67" s="10"/>
      <c r="C67" s="11" t="s">
        <v>142</v>
      </c>
      <c r="D67" s="11"/>
      <c r="E67" s="11"/>
      <c r="F67" s="10"/>
      <c r="G67" s="13"/>
    </row>
    <row r="68" ht="18.75" spans="1:7">
      <c r="A68" s="9">
        <v>59</v>
      </c>
      <c r="B68" s="10" t="s">
        <v>143</v>
      </c>
      <c r="C68" s="11" t="s">
        <v>144</v>
      </c>
      <c r="D68" s="12" t="s">
        <v>96</v>
      </c>
      <c r="E68" s="12" t="s">
        <v>145</v>
      </c>
      <c r="F68" s="10">
        <v>2</v>
      </c>
      <c r="G68" s="13" t="s">
        <v>20</v>
      </c>
    </row>
    <row r="69" ht="18.75" spans="1:7">
      <c r="A69" s="9">
        <v>60</v>
      </c>
      <c r="B69" s="10"/>
      <c r="C69" s="11" t="s">
        <v>146</v>
      </c>
      <c r="D69" s="12"/>
      <c r="E69" s="12"/>
      <c r="F69" s="10"/>
      <c r="G69" s="13"/>
    </row>
    <row r="70" ht="18.75" spans="1:7">
      <c r="A70" s="9">
        <v>61</v>
      </c>
      <c r="B70" s="10"/>
      <c r="C70" s="11" t="s">
        <v>147</v>
      </c>
      <c r="D70" s="12"/>
      <c r="E70" s="12"/>
      <c r="F70" s="10"/>
      <c r="G70" s="13"/>
    </row>
    <row r="71" ht="18.75" spans="1:7">
      <c r="A71" s="19"/>
      <c r="B71" s="20"/>
      <c r="C71" s="21"/>
      <c r="D71" s="22"/>
      <c r="E71" s="22"/>
      <c r="F71" s="20"/>
      <c r="G71" s="23"/>
    </row>
    <row r="72" ht="18.75" spans="1:7">
      <c r="A72" s="19"/>
      <c r="B72" s="20"/>
      <c r="C72" s="21"/>
      <c r="D72" s="22"/>
      <c r="E72" s="22"/>
      <c r="F72" s="20"/>
      <c r="G72" s="23"/>
    </row>
    <row r="73" ht="18.75" spans="1:7">
      <c r="A73" s="9">
        <v>62</v>
      </c>
      <c r="B73" s="10" t="s">
        <v>148</v>
      </c>
      <c r="C73" s="11" t="s">
        <v>149</v>
      </c>
      <c r="D73" s="11" t="s">
        <v>108</v>
      </c>
      <c r="E73" s="11" t="s">
        <v>150</v>
      </c>
      <c r="F73" s="10">
        <v>3</v>
      </c>
      <c r="G73" s="13" t="s">
        <v>20</v>
      </c>
    </row>
    <row r="74" ht="18.75" spans="1:7">
      <c r="A74" s="9">
        <v>63</v>
      </c>
      <c r="B74" s="10"/>
      <c r="C74" s="11" t="s">
        <v>151</v>
      </c>
      <c r="D74" s="11"/>
      <c r="E74" s="11"/>
      <c r="F74" s="10"/>
      <c r="G74" s="13"/>
    </row>
    <row r="75" ht="18.75" spans="1:7">
      <c r="A75" s="9">
        <v>64</v>
      </c>
      <c r="B75" s="10"/>
      <c r="C75" s="11" t="s">
        <v>152</v>
      </c>
      <c r="D75" s="11"/>
      <c r="E75" s="11"/>
      <c r="F75" s="10"/>
      <c r="G75" s="13"/>
    </row>
    <row r="76" ht="18.75" spans="1:7">
      <c r="A76" s="9">
        <v>65</v>
      </c>
      <c r="B76" s="10"/>
      <c r="C76" s="11" t="s">
        <v>153</v>
      </c>
      <c r="D76" s="11"/>
      <c r="E76" s="11"/>
      <c r="F76" s="10"/>
      <c r="G76" s="13"/>
    </row>
    <row r="77" ht="18.75" spans="1:7">
      <c r="A77" s="9">
        <v>66</v>
      </c>
      <c r="B77" s="10" t="s">
        <v>154</v>
      </c>
      <c r="C77" s="11" t="s">
        <v>155</v>
      </c>
      <c r="D77" s="11" t="s">
        <v>101</v>
      </c>
      <c r="E77" s="11" t="s">
        <v>156</v>
      </c>
      <c r="F77" s="10">
        <v>4</v>
      </c>
      <c r="G77" s="13" t="s">
        <v>30</v>
      </c>
    </row>
    <row r="78" ht="18.75" spans="1:7">
      <c r="A78" s="9">
        <v>67</v>
      </c>
      <c r="B78" s="10"/>
      <c r="C78" s="11" t="s">
        <v>157</v>
      </c>
      <c r="D78" s="11"/>
      <c r="E78" s="11"/>
      <c r="F78" s="10"/>
      <c r="G78" s="13"/>
    </row>
    <row r="79" ht="18.75" spans="1:7">
      <c r="A79" s="9">
        <v>68</v>
      </c>
      <c r="B79" s="10"/>
      <c r="C79" s="11" t="s">
        <v>158</v>
      </c>
      <c r="D79" s="11"/>
      <c r="E79" s="11"/>
      <c r="F79" s="10"/>
      <c r="G79" s="13"/>
    </row>
    <row r="80" ht="18.75" spans="1:7">
      <c r="A80" s="9">
        <v>69</v>
      </c>
      <c r="B80" s="10"/>
      <c r="C80" s="11" t="s">
        <v>159</v>
      </c>
      <c r="D80" s="11"/>
      <c r="E80" s="11"/>
      <c r="F80" s="10"/>
      <c r="G80" s="13"/>
    </row>
    <row r="81" ht="18.75" spans="1:7">
      <c r="A81" s="9">
        <v>70</v>
      </c>
      <c r="B81" s="10" t="s">
        <v>160</v>
      </c>
      <c r="C81" s="14" t="s">
        <v>161</v>
      </c>
      <c r="D81" s="11" t="s">
        <v>24</v>
      </c>
      <c r="E81" s="12" t="s">
        <v>162</v>
      </c>
      <c r="F81" s="10">
        <v>5</v>
      </c>
      <c r="G81" s="13" t="s">
        <v>30</v>
      </c>
    </row>
    <row r="82" ht="18.75" spans="1:7">
      <c r="A82" s="9">
        <v>71</v>
      </c>
      <c r="B82" s="10"/>
      <c r="C82" s="14" t="s">
        <v>163</v>
      </c>
      <c r="D82" s="11"/>
      <c r="E82" s="12"/>
      <c r="F82" s="10"/>
      <c r="G82" s="13"/>
    </row>
    <row r="83" ht="18.75" spans="1:7">
      <c r="A83" s="9">
        <v>72</v>
      </c>
      <c r="B83" s="10"/>
      <c r="C83" s="14" t="s">
        <v>164</v>
      </c>
      <c r="D83" s="11"/>
      <c r="E83" s="12"/>
      <c r="F83" s="10"/>
      <c r="G83" s="13"/>
    </row>
    <row r="84" ht="18.75" spans="1:7">
      <c r="A84" s="9">
        <v>73</v>
      </c>
      <c r="B84" s="10"/>
      <c r="C84" s="14" t="s">
        <v>165</v>
      </c>
      <c r="D84" s="11"/>
      <c r="E84" s="12"/>
      <c r="F84" s="10"/>
      <c r="G84" s="13"/>
    </row>
    <row r="85" ht="20.25" spans="1:7">
      <c r="A85" s="6" t="s">
        <v>166</v>
      </c>
      <c r="B85" s="7"/>
      <c r="C85" s="7"/>
      <c r="D85" s="7"/>
      <c r="E85" s="7"/>
      <c r="F85" s="7"/>
      <c r="G85" s="8"/>
    </row>
    <row r="86" ht="18.75" spans="1:7">
      <c r="A86" s="9">
        <v>74</v>
      </c>
      <c r="B86" s="10" t="s">
        <v>167</v>
      </c>
      <c r="C86" s="11" t="s">
        <v>168</v>
      </c>
      <c r="D86" s="11" t="s">
        <v>120</v>
      </c>
      <c r="E86" s="11" t="s">
        <v>169</v>
      </c>
      <c r="F86" s="10">
        <v>1</v>
      </c>
      <c r="G86" s="13" t="s">
        <v>14</v>
      </c>
    </row>
    <row r="87" ht="18.75" spans="1:7">
      <c r="A87" s="9">
        <v>75</v>
      </c>
      <c r="B87" s="10"/>
      <c r="C87" s="11" t="s">
        <v>170</v>
      </c>
      <c r="D87" s="11"/>
      <c r="E87" s="11"/>
      <c r="F87" s="10"/>
      <c r="G87" s="13"/>
    </row>
    <row r="88" ht="18.75" spans="1:7">
      <c r="A88" s="9">
        <v>76</v>
      </c>
      <c r="B88" s="10"/>
      <c r="C88" s="11" t="s">
        <v>171</v>
      </c>
      <c r="D88" s="11"/>
      <c r="E88" s="11"/>
      <c r="F88" s="10"/>
      <c r="G88" s="13"/>
    </row>
    <row r="89" ht="18.75" spans="1:7">
      <c r="A89" s="9">
        <v>77</v>
      </c>
      <c r="B89" s="10"/>
      <c r="C89" s="11" t="s">
        <v>172</v>
      </c>
      <c r="D89" s="11"/>
      <c r="E89" s="11"/>
      <c r="F89" s="10"/>
      <c r="G89" s="13"/>
    </row>
    <row r="90" ht="18.75" spans="1:7">
      <c r="A90" s="9">
        <v>78</v>
      </c>
      <c r="B90" s="10" t="s">
        <v>173</v>
      </c>
      <c r="C90" s="11" t="s">
        <v>174</v>
      </c>
      <c r="D90" s="12" t="s">
        <v>53</v>
      </c>
      <c r="E90" s="12" t="s">
        <v>175</v>
      </c>
      <c r="F90" s="10">
        <v>2</v>
      </c>
      <c r="G90" s="13" t="s">
        <v>20</v>
      </c>
    </row>
    <row r="91" ht="18.75" spans="1:7">
      <c r="A91" s="9">
        <v>79</v>
      </c>
      <c r="B91" s="10"/>
      <c r="C91" s="11" t="s">
        <v>176</v>
      </c>
      <c r="D91" s="12"/>
      <c r="E91" s="12"/>
      <c r="F91" s="10"/>
      <c r="G91" s="13"/>
    </row>
    <row r="92" ht="18.75" spans="1:7">
      <c r="A92" s="9">
        <v>80</v>
      </c>
      <c r="B92" s="10"/>
      <c r="C92" s="11" t="s">
        <v>177</v>
      </c>
      <c r="D92" s="12"/>
      <c r="E92" s="12"/>
      <c r="F92" s="10"/>
      <c r="G92" s="13"/>
    </row>
    <row r="93" ht="18.75" spans="1:7">
      <c r="A93" s="9">
        <v>81</v>
      </c>
      <c r="B93" s="10"/>
      <c r="C93" s="11" t="s">
        <v>178</v>
      </c>
      <c r="D93" s="12"/>
      <c r="E93" s="12"/>
      <c r="F93" s="10"/>
      <c r="G93" s="13"/>
    </row>
    <row r="94" ht="18.75" spans="1:7">
      <c r="A94" s="9">
        <v>82</v>
      </c>
      <c r="B94" s="10" t="s">
        <v>179</v>
      </c>
      <c r="C94" s="11" t="s">
        <v>180</v>
      </c>
      <c r="D94" s="11" t="s">
        <v>181</v>
      </c>
      <c r="E94" s="11" t="s">
        <v>182</v>
      </c>
      <c r="F94" s="10">
        <v>3</v>
      </c>
      <c r="G94" s="13" t="s">
        <v>30</v>
      </c>
    </row>
    <row r="95" ht="18.75" spans="1:7">
      <c r="A95" s="9">
        <v>83</v>
      </c>
      <c r="B95" s="10"/>
      <c r="C95" s="11" t="s">
        <v>183</v>
      </c>
      <c r="D95" s="11"/>
      <c r="E95" s="11"/>
      <c r="F95" s="10"/>
      <c r="G95" s="13"/>
    </row>
    <row r="96" ht="18.75" spans="1:7">
      <c r="A96" s="9">
        <v>84</v>
      </c>
      <c r="B96" s="10"/>
      <c r="C96" s="11" t="s">
        <v>184</v>
      </c>
      <c r="D96" s="11"/>
      <c r="E96" s="11"/>
      <c r="F96" s="10"/>
      <c r="G96" s="13"/>
    </row>
    <row r="97" ht="20.25" spans="1:7">
      <c r="A97" s="6" t="s">
        <v>185</v>
      </c>
      <c r="B97" s="7"/>
      <c r="C97" s="7"/>
      <c r="D97" s="7"/>
      <c r="E97" s="7"/>
      <c r="F97" s="7"/>
      <c r="G97" s="8"/>
    </row>
    <row r="98" ht="18.75" spans="1:7">
      <c r="A98" s="9">
        <v>85</v>
      </c>
      <c r="B98" s="10" t="s">
        <v>186</v>
      </c>
      <c r="C98" s="11" t="s">
        <v>187</v>
      </c>
      <c r="D98" s="11" t="s">
        <v>131</v>
      </c>
      <c r="E98" s="12" t="s">
        <v>188</v>
      </c>
      <c r="F98" s="10">
        <v>1</v>
      </c>
      <c r="G98" s="13" t="s">
        <v>14</v>
      </c>
    </row>
    <row r="99" ht="18.75" spans="1:7">
      <c r="A99" s="9">
        <v>86</v>
      </c>
      <c r="B99" s="10"/>
      <c r="C99" s="11" t="s">
        <v>189</v>
      </c>
      <c r="D99" s="11"/>
      <c r="E99" s="12"/>
      <c r="F99" s="10"/>
      <c r="G99" s="13"/>
    </row>
    <row r="100" ht="18.75" spans="1:7">
      <c r="A100" s="9">
        <v>87</v>
      </c>
      <c r="B100" s="10"/>
      <c r="C100" s="11" t="s">
        <v>190</v>
      </c>
      <c r="D100" s="11"/>
      <c r="E100" s="12"/>
      <c r="F100" s="10"/>
      <c r="G100" s="13"/>
    </row>
    <row r="101" ht="18.75" spans="1:7">
      <c r="A101" s="9">
        <v>88</v>
      </c>
      <c r="B101" s="10"/>
      <c r="C101" s="11" t="s">
        <v>191</v>
      </c>
      <c r="D101" s="11"/>
      <c r="E101" s="12"/>
      <c r="F101" s="10"/>
      <c r="G101" s="13"/>
    </row>
    <row r="102" ht="18.75" spans="1:7">
      <c r="A102" s="9">
        <v>89</v>
      </c>
      <c r="B102" s="10" t="s">
        <v>192</v>
      </c>
      <c r="C102" s="14" t="s">
        <v>193</v>
      </c>
      <c r="D102" s="11" t="s">
        <v>63</v>
      </c>
      <c r="E102" s="12" t="s">
        <v>194</v>
      </c>
      <c r="F102" s="10">
        <v>2</v>
      </c>
      <c r="G102" s="13" t="s">
        <v>20</v>
      </c>
    </row>
    <row r="103" ht="18.75" spans="1:7">
      <c r="A103" s="9">
        <v>90</v>
      </c>
      <c r="B103" s="10"/>
      <c r="C103" s="14" t="s">
        <v>195</v>
      </c>
      <c r="D103" s="11"/>
      <c r="E103" s="12"/>
      <c r="F103" s="10"/>
      <c r="G103" s="13"/>
    </row>
    <row r="104" ht="18.75" spans="1:7">
      <c r="A104" s="9">
        <v>91</v>
      </c>
      <c r="B104" s="10"/>
      <c r="C104" s="14" t="s">
        <v>196</v>
      </c>
      <c r="D104" s="11"/>
      <c r="E104" s="12"/>
      <c r="F104" s="10"/>
      <c r="G104" s="13"/>
    </row>
    <row r="105" ht="18.75" spans="1:7">
      <c r="A105" s="9">
        <v>92</v>
      </c>
      <c r="B105" s="10"/>
      <c r="C105" s="14" t="s">
        <v>197</v>
      </c>
      <c r="D105" s="11"/>
      <c r="E105" s="12"/>
      <c r="F105" s="10"/>
      <c r="G105" s="13"/>
    </row>
    <row r="106" ht="18.75" spans="1:7">
      <c r="A106" s="19"/>
      <c r="B106" s="20"/>
      <c r="C106" s="24"/>
      <c r="D106" s="21"/>
      <c r="E106" s="22"/>
      <c r="F106" s="20"/>
      <c r="G106" s="23"/>
    </row>
    <row r="107" ht="18.75" spans="1:7">
      <c r="A107" s="19"/>
      <c r="B107" s="20"/>
      <c r="C107" s="24"/>
      <c r="D107" s="21"/>
      <c r="E107" s="22"/>
      <c r="F107" s="20"/>
      <c r="G107" s="23"/>
    </row>
    <row r="108" ht="18.75" spans="1:7">
      <c r="A108" s="9">
        <v>93</v>
      </c>
      <c r="B108" s="10" t="s">
        <v>198</v>
      </c>
      <c r="C108" s="14" t="s">
        <v>199</v>
      </c>
      <c r="D108" s="11" t="s">
        <v>63</v>
      </c>
      <c r="E108" s="12" t="s">
        <v>64</v>
      </c>
      <c r="F108" s="10">
        <v>3</v>
      </c>
      <c r="G108" s="13" t="s">
        <v>30</v>
      </c>
    </row>
    <row r="109" ht="18.75" spans="1:7">
      <c r="A109" s="9">
        <v>94</v>
      </c>
      <c r="B109" s="10"/>
      <c r="C109" s="14" t="s">
        <v>200</v>
      </c>
      <c r="D109" s="11"/>
      <c r="E109" s="12"/>
      <c r="F109" s="10"/>
      <c r="G109" s="13"/>
    </row>
    <row r="110" ht="18.75" spans="1:7">
      <c r="A110" s="9">
        <v>95</v>
      </c>
      <c r="B110" s="10"/>
      <c r="C110" s="14" t="s">
        <v>201</v>
      </c>
      <c r="D110" s="11"/>
      <c r="E110" s="12"/>
      <c r="F110" s="10"/>
      <c r="G110" s="13"/>
    </row>
    <row r="111" ht="18.75" spans="1:7">
      <c r="A111" s="9">
        <v>96</v>
      </c>
      <c r="B111" s="10"/>
      <c r="C111" s="14" t="s">
        <v>202</v>
      </c>
      <c r="D111" s="11"/>
      <c r="E111" s="12"/>
      <c r="F111" s="10"/>
      <c r="G111" s="13"/>
    </row>
    <row r="112" ht="18.75" spans="1:7">
      <c r="A112" s="9">
        <v>97</v>
      </c>
      <c r="B112" s="10" t="s">
        <v>203</v>
      </c>
      <c r="C112" s="14" t="s">
        <v>204</v>
      </c>
      <c r="D112" s="12" t="s">
        <v>81</v>
      </c>
      <c r="E112" s="12" t="s">
        <v>205</v>
      </c>
      <c r="F112" s="10">
        <v>4</v>
      </c>
      <c r="G112" s="13" t="s">
        <v>30</v>
      </c>
    </row>
    <row r="113" ht="18.75" spans="1:7">
      <c r="A113" s="9">
        <v>98</v>
      </c>
      <c r="B113" s="10"/>
      <c r="C113" s="14" t="s">
        <v>206</v>
      </c>
      <c r="D113" s="12"/>
      <c r="E113" s="12"/>
      <c r="F113" s="10"/>
      <c r="G113" s="13"/>
    </row>
    <row r="114" ht="18.75" spans="1:7">
      <c r="A114" s="9">
        <v>99</v>
      </c>
      <c r="B114" s="10"/>
      <c r="C114" s="14" t="s">
        <v>207</v>
      </c>
      <c r="D114" s="12"/>
      <c r="E114" s="12"/>
      <c r="F114" s="10"/>
      <c r="G114" s="13"/>
    </row>
    <row r="115" ht="18.75" spans="1:7">
      <c r="A115" s="9">
        <v>100</v>
      </c>
      <c r="B115" s="10"/>
      <c r="C115" s="14" t="s">
        <v>208</v>
      </c>
      <c r="D115" s="12"/>
      <c r="E115" s="12"/>
      <c r="F115" s="10"/>
      <c r="G115" s="13"/>
    </row>
    <row r="116" ht="20.25" spans="1:7">
      <c r="A116" s="6" t="s">
        <v>209</v>
      </c>
      <c r="B116" s="7"/>
      <c r="C116" s="7"/>
      <c r="D116" s="7"/>
      <c r="E116" s="7"/>
      <c r="F116" s="7"/>
      <c r="G116" s="8"/>
    </row>
    <row r="117" ht="18.75" spans="1:7">
      <c r="A117" s="9">
        <v>101</v>
      </c>
      <c r="B117" s="10" t="s">
        <v>210</v>
      </c>
      <c r="C117" s="11" t="s">
        <v>211</v>
      </c>
      <c r="D117" s="11" t="s">
        <v>120</v>
      </c>
      <c r="E117" s="11" t="s">
        <v>212</v>
      </c>
      <c r="F117" s="10">
        <v>1</v>
      </c>
      <c r="G117" s="13" t="s">
        <v>14</v>
      </c>
    </row>
    <row r="118" ht="18.75" spans="1:7">
      <c r="A118" s="9">
        <v>102</v>
      </c>
      <c r="B118" s="10"/>
      <c r="C118" s="11" t="s">
        <v>213</v>
      </c>
      <c r="D118" s="11"/>
      <c r="E118" s="11"/>
      <c r="F118" s="10"/>
      <c r="G118" s="13"/>
    </row>
    <row r="119" ht="18.75" spans="1:7">
      <c r="A119" s="9">
        <v>103</v>
      </c>
      <c r="B119" s="10"/>
      <c r="C119" s="11" t="s">
        <v>214</v>
      </c>
      <c r="D119" s="11"/>
      <c r="E119" s="11"/>
      <c r="F119" s="10"/>
      <c r="G119" s="13"/>
    </row>
    <row r="120" ht="18.75" spans="1:7">
      <c r="A120" s="9">
        <v>104</v>
      </c>
      <c r="B120" s="10"/>
      <c r="C120" s="11" t="s">
        <v>215</v>
      </c>
      <c r="D120" s="11"/>
      <c r="E120" s="11"/>
      <c r="F120" s="10"/>
      <c r="G120" s="13"/>
    </row>
    <row r="121" ht="18.75" spans="1:7">
      <c r="A121" s="9">
        <v>105</v>
      </c>
      <c r="B121" s="10" t="s">
        <v>216</v>
      </c>
      <c r="C121" s="14" t="s">
        <v>217</v>
      </c>
      <c r="D121" s="12" t="s">
        <v>81</v>
      </c>
      <c r="E121" s="12" t="s">
        <v>218</v>
      </c>
      <c r="F121" s="10">
        <v>2</v>
      </c>
      <c r="G121" s="10" t="s">
        <v>20</v>
      </c>
    </row>
    <row r="122" ht="18.75" spans="1:7">
      <c r="A122" s="9">
        <v>106</v>
      </c>
      <c r="B122" s="10"/>
      <c r="C122" s="14" t="s">
        <v>219</v>
      </c>
      <c r="D122" s="12"/>
      <c r="E122" s="12"/>
      <c r="F122" s="10"/>
      <c r="G122" s="10"/>
    </row>
    <row r="123" ht="18.75" spans="1:7">
      <c r="A123" s="9">
        <v>107</v>
      </c>
      <c r="B123" s="10" t="s">
        <v>220</v>
      </c>
      <c r="C123" s="14" t="s">
        <v>221</v>
      </c>
      <c r="D123" s="12" t="s">
        <v>81</v>
      </c>
      <c r="E123" s="12" t="s">
        <v>218</v>
      </c>
      <c r="F123" s="10">
        <v>3</v>
      </c>
      <c r="G123" s="10" t="s">
        <v>20</v>
      </c>
    </row>
    <row r="124" ht="18.75" spans="1:7">
      <c r="A124" s="9">
        <v>108</v>
      </c>
      <c r="B124" s="10"/>
      <c r="C124" s="14" t="s">
        <v>222</v>
      </c>
      <c r="D124" s="12"/>
      <c r="E124" s="12"/>
      <c r="F124" s="10"/>
      <c r="G124" s="10"/>
    </row>
    <row r="125" ht="18.75" spans="1:7">
      <c r="A125" s="9">
        <v>109</v>
      </c>
      <c r="B125" s="10" t="s">
        <v>223</v>
      </c>
      <c r="C125" s="14" t="s">
        <v>224</v>
      </c>
      <c r="D125" s="11" t="s">
        <v>225</v>
      </c>
      <c r="E125" s="12" t="s">
        <v>226</v>
      </c>
      <c r="F125" s="10">
        <v>4</v>
      </c>
      <c r="G125" s="10" t="s">
        <v>30</v>
      </c>
    </row>
    <row r="126" ht="18.75" spans="1:7">
      <c r="A126" s="9">
        <v>110</v>
      </c>
      <c r="B126" s="10"/>
      <c r="C126" s="14" t="s">
        <v>227</v>
      </c>
      <c r="D126" s="11"/>
      <c r="E126" s="12"/>
      <c r="F126" s="10"/>
      <c r="G126" s="10"/>
    </row>
    <row r="127" ht="18.75" spans="1:7">
      <c r="A127" s="9">
        <v>111</v>
      </c>
      <c r="B127" s="10"/>
      <c r="C127" s="14" t="s">
        <v>228</v>
      </c>
      <c r="D127" s="11"/>
      <c r="E127" s="12"/>
      <c r="F127" s="10"/>
      <c r="G127" s="10"/>
    </row>
    <row r="128" ht="18.75" spans="1:7">
      <c r="A128" s="9">
        <v>112</v>
      </c>
      <c r="B128" s="10"/>
      <c r="C128" s="14" t="s">
        <v>229</v>
      </c>
      <c r="D128" s="11"/>
      <c r="E128" s="12"/>
      <c r="F128" s="10"/>
      <c r="G128" s="10"/>
    </row>
    <row r="129" ht="18.75" spans="1:7">
      <c r="A129" s="9">
        <v>113</v>
      </c>
      <c r="B129" s="10" t="s">
        <v>230</v>
      </c>
      <c r="C129" s="14" t="s">
        <v>231</v>
      </c>
      <c r="D129" s="12" t="s">
        <v>81</v>
      </c>
      <c r="E129" s="12" t="s">
        <v>218</v>
      </c>
      <c r="F129" s="10">
        <v>5</v>
      </c>
      <c r="G129" s="10" t="s">
        <v>30</v>
      </c>
    </row>
    <row r="130" ht="18.75" spans="1:7">
      <c r="A130" s="9">
        <v>114</v>
      </c>
      <c r="B130" s="10"/>
      <c r="C130" s="14" t="s">
        <v>232</v>
      </c>
      <c r="D130" s="12"/>
      <c r="E130" s="12"/>
      <c r="F130" s="10"/>
      <c r="G130" s="10"/>
    </row>
    <row r="131" ht="18.75" spans="1:7">
      <c r="A131" s="9">
        <v>115</v>
      </c>
      <c r="B131" s="10"/>
      <c r="C131" s="14" t="s">
        <v>233</v>
      </c>
      <c r="D131" s="12"/>
      <c r="E131" s="12"/>
      <c r="F131" s="10"/>
      <c r="G131" s="10"/>
    </row>
    <row r="132" ht="20.25" spans="1:7">
      <c r="A132" s="6" t="s">
        <v>234</v>
      </c>
      <c r="B132" s="7"/>
      <c r="C132" s="7"/>
      <c r="D132" s="7"/>
      <c r="E132" s="7"/>
      <c r="F132" s="7"/>
      <c r="G132" s="8"/>
    </row>
    <row r="133" ht="18.75" spans="1:7">
      <c r="A133" s="9">
        <v>116</v>
      </c>
      <c r="B133" s="10" t="s">
        <v>235</v>
      </c>
      <c r="C133" s="11" t="s">
        <v>236</v>
      </c>
      <c r="D133" s="11" t="s">
        <v>34</v>
      </c>
      <c r="E133" s="11" t="s">
        <v>237</v>
      </c>
      <c r="F133" s="10">
        <v>1</v>
      </c>
      <c r="G133" s="13" t="s">
        <v>14</v>
      </c>
    </row>
    <row r="134" ht="18.75" spans="1:7">
      <c r="A134" s="9">
        <v>117</v>
      </c>
      <c r="B134" s="10"/>
      <c r="C134" s="11" t="s">
        <v>238</v>
      </c>
      <c r="D134" s="11"/>
      <c r="E134" s="11"/>
      <c r="F134" s="10"/>
      <c r="G134" s="13"/>
    </row>
    <row r="135" ht="18.75" spans="1:7">
      <c r="A135" s="9">
        <v>118</v>
      </c>
      <c r="B135" s="10" t="s">
        <v>239</v>
      </c>
      <c r="C135" s="11" t="s">
        <v>240</v>
      </c>
      <c r="D135" s="11" t="s">
        <v>34</v>
      </c>
      <c r="E135" s="11" t="s">
        <v>237</v>
      </c>
      <c r="F135" s="10">
        <v>2</v>
      </c>
      <c r="G135" s="10" t="s">
        <v>20</v>
      </c>
    </row>
    <row r="136" ht="18.75" spans="1:7">
      <c r="A136" s="9">
        <v>119</v>
      </c>
      <c r="B136" s="10"/>
      <c r="C136" s="11" t="s">
        <v>241</v>
      </c>
      <c r="D136" s="11"/>
      <c r="E136" s="11"/>
      <c r="F136" s="10"/>
      <c r="G136" s="10"/>
    </row>
    <row r="137" ht="18.75" spans="1:7">
      <c r="A137" s="9">
        <v>120</v>
      </c>
      <c r="B137" s="10" t="s">
        <v>242</v>
      </c>
      <c r="C137" s="11" t="s">
        <v>243</v>
      </c>
      <c r="D137" s="12" t="s">
        <v>96</v>
      </c>
      <c r="E137" s="12" t="s">
        <v>244</v>
      </c>
      <c r="F137" s="10">
        <v>3</v>
      </c>
      <c r="G137" s="10" t="s">
        <v>30</v>
      </c>
    </row>
    <row r="138" ht="18.75" spans="1:7">
      <c r="A138" s="9">
        <v>121</v>
      </c>
      <c r="B138" s="10"/>
      <c r="C138" s="11" t="s">
        <v>245</v>
      </c>
      <c r="D138" s="12"/>
      <c r="E138" s="12"/>
      <c r="F138" s="10"/>
      <c r="G138" s="10"/>
    </row>
    <row r="139" ht="18.75" spans="1:7">
      <c r="A139" s="9">
        <v>122</v>
      </c>
      <c r="B139" s="10"/>
      <c r="C139" s="11" t="s">
        <v>246</v>
      </c>
      <c r="D139" s="12"/>
      <c r="E139" s="12"/>
      <c r="F139" s="10"/>
      <c r="G139" s="10"/>
    </row>
    <row r="140" ht="18.75" spans="1:7">
      <c r="A140" s="19"/>
      <c r="B140" s="20"/>
      <c r="C140" s="21"/>
      <c r="D140" s="22"/>
      <c r="E140" s="22"/>
      <c r="F140" s="20"/>
      <c r="G140" s="20"/>
    </row>
    <row r="141" ht="18.75" spans="1:7">
      <c r="A141" s="19"/>
      <c r="B141" s="20"/>
      <c r="C141" s="21"/>
      <c r="D141" s="22"/>
      <c r="E141" s="22"/>
      <c r="F141" s="20"/>
      <c r="G141" s="20"/>
    </row>
    <row r="142" ht="18.75" spans="1:7">
      <c r="A142" s="19"/>
      <c r="B142" s="20"/>
      <c r="C142" s="21"/>
      <c r="D142" s="22"/>
      <c r="E142" s="22"/>
      <c r="F142" s="20"/>
      <c r="G142" s="20"/>
    </row>
    <row r="143" ht="20.25" spans="1:7">
      <c r="A143" s="25" t="s">
        <v>247</v>
      </c>
      <c r="B143" s="26"/>
      <c r="C143" s="26"/>
      <c r="D143" s="26"/>
      <c r="E143" s="26"/>
      <c r="F143" s="26"/>
      <c r="G143" s="27"/>
    </row>
    <row r="144" ht="18.75" spans="1:7">
      <c r="A144" s="9">
        <v>123</v>
      </c>
      <c r="B144" s="13" t="s">
        <v>248</v>
      </c>
      <c r="C144" s="14" t="s">
        <v>249</v>
      </c>
      <c r="D144" s="11" t="s">
        <v>225</v>
      </c>
      <c r="E144" s="12" t="s">
        <v>250</v>
      </c>
      <c r="F144" s="10">
        <v>1</v>
      </c>
      <c r="G144" s="13" t="s">
        <v>14</v>
      </c>
    </row>
    <row r="145" ht="18.75" spans="1:7">
      <c r="A145" s="9">
        <v>124</v>
      </c>
      <c r="B145" s="13"/>
      <c r="C145" s="14" t="s">
        <v>251</v>
      </c>
      <c r="D145" s="11"/>
      <c r="E145" s="12"/>
      <c r="F145" s="10"/>
      <c r="G145" s="13"/>
    </row>
    <row r="146" ht="18.75" spans="1:7">
      <c r="A146" s="9">
        <v>125</v>
      </c>
      <c r="B146" s="13"/>
      <c r="C146" s="14" t="s">
        <v>252</v>
      </c>
      <c r="D146" s="11"/>
      <c r="E146" s="12"/>
      <c r="F146" s="10"/>
      <c r="G146" s="13"/>
    </row>
    <row r="147" ht="18.75" spans="1:7">
      <c r="A147" s="9">
        <v>126</v>
      </c>
      <c r="B147" s="13"/>
      <c r="C147" s="14" t="s">
        <v>253</v>
      </c>
      <c r="D147" s="11"/>
      <c r="E147" s="12"/>
      <c r="F147" s="10"/>
      <c r="G147" s="13"/>
    </row>
    <row r="148" ht="18.75" spans="1:7">
      <c r="A148" s="9">
        <v>127</v>
      </c>
      <c r="B148" s="13" t="s">
        <v>254</v>
      </c>
      <c r="C148" s="11" t="s">
        <v>255</v>
      </c>
      <c r="D148" s="11" t="s">
        <v>181</v>
      </c>
      <c r="E148" s="11" t="s">
        <v>256</v>
      </c>
      <c r="F148" s="10">
        <v>2</v>
      </c>
      <c r="G148" s="13" t="s">
        <v>20</v>
      </c>
    </row>
    <row r="149" ht="18.75" spans="1:7">
      <c r="A149" s="9">
        <v>128</v>
      </c>
      <c r="B149" s="13"/>
      <c r="C149" s="11" t="s">
        <v>257</v>
      </c>
      <c r="D149" s="11"/>
      <c r="E149" s="11"/>
      <c r="F149" s="10"/>
      <c r="G149" s="13"/>
    </row>
    <row r="150" ht="18.75" spans="1:7">
      <c r="A150" s="9">
        <v>129</v>
      </c>
      <c r="B150" s="13"/>
      <c r="C150" s="11" t="s">
        <v>258</v>
      </c>
      <c r="D150" s="11"/>
      <c r="E150" s="11"/>
      <c r="F150" s="10"/>
      <c r="G150" s="13"/>
    </row>
    <row r="151" ht="18.75" spans="1:7">
      <c r="A151" s="9">
        <v>130</v>
      </c>
      <c r="B151" s="13"/>
      <c r="C151" s="11" t="s">
        <v>259</v>
      </c>
      <c r="D151" s="11"/>
      <c r="E151" s="11"/>
      <c r="F151" s="10"/>
      <c r="G151" s="13"/>
    </row>
    <row r="152" ht="18.75" spans="1:7">
      <c r="A152" s="9">
        <v>131</v>
      </c>
      <c r="B152" s="13" t="s">
        <v>260</v>
      </c>
      <c r="C152" s="11" t="s">
        <v>261</v>
      </c>
      <c r="D152" s="11" t="s">
        <v>181</v>
      </c>
      <c r="E152" s="11" t="s">
        <v>262</v>
      </c>
      <c r="F152" s="10">
        <v>3</v>
      </c>
      <c r="G152" s="13" t="s">
        <v>30</v>
      </c>
    </row>
    <row r="153" ht="18.75" spans="1:7">
      <c r="A153" s="9">
        <v>132</v>
      </c>
      <c r="B153" s="13"/>
      <c r="C153" s="11" t="s">
        <v>263</v>
      </c>
      <c r="D153" s="11"/>
      <c r="E153" s="11"/>
      <c r="F153" s="10"/>
      <c r="G153" s="13"/>
    </row>
    <row r="154" ht="18.75" spans="1:7">
      <c r="A154" s="9">
        <v>133</v>
      </c>
      <c r="B154" s="13"/>
      <c r="C154" s="11" t="s">
        <v>264</v>
      </c>
      <c r="D154" s="11"/>
      <c r="E154" s="11"/>
      <c r="F154" s="10"/>
      <c r="G154" s="13"/>
    </row>
    <row r="155" ht="18.75" spans="1:7">
      <c r="A155" s="9">
        <v>134</v>
      </c>
      <c r="B155" s="13"/>
      <c r="C155" s="11" t="s">
        <v>265</v>
      </c>
      <c r="D155" s="11"/>
      <c r="E155" s="11"/>
      <c r="F155" s="10"/>
      <c r="G155" s="13"/>
    </row>
    <row r="156" ht="20.25" spans="1:7">
      <c r="A156" s="6" t="s">
        <v>266</v>
      </c>
      <c r="B156" s="7"/>
      <c r="C156" s="7"/>
      <c r="D156" s="7"/>
      <c r="E156" s="7"/>
      <c r="F156" s="7"/>
      <c r="G156" s="8"/>
    </row>
    <row r="157" ht="18.75" spans="1:7">
      <c r="A157" s="9">
        <v>135</v>
      </c>
      <c r="B157" s="13" t="s">
        <v>267</v>
      </c>
      <c r="C157" s="11" t="s">
        <v>268</v>
      </c>
      <c r="D157" s="11" t="s">
        <v>269</v>
      </c>
      <c r="E157" s="11" t="s">
        <v>270</v>
      </c>
      <c r="F157" s="13">
        <v>1</v>
      </c>
      <c r="G157" s="13" t="s">
        <v>14</v>
      </c>
    </row>
    <row r="158" ht="18.75" spans="1:7">
      <c r="A158" s="9">
        <v>136</v>
      </c>
      <c r="B158" s="13"/>
      <c r="C158" s="11" t="s">
        <v>271</v>
      </c>
      <c r="D158" s="11"/>
      <c r="E158" s="11"/>
      <c r="F158" s="13"/>
      <c r="G158" s="13"/>
    </row>
    <row r="159" ht="18.75" spans="1:7">
      <c r="A159" s="9">
        <v>137</v>
      </c>
      <c r="B159" s="13" t="s">
        <v>272</v>
      </c>
      <c r="C159" s="11" t="s">
        <v>273</v>
      </c>
      <c r="D159" s="11" t="s">
        <v>91</v>
      </c>
      <c r="E159" s="11" t="s">
        <v>274</v>
      </c>
      <c r="F159" s="13">
        <v>2</v>
      </c>
      <c r="G159" s="13" t="s">
        <v>275</v>
      </c>
    </row>
    <row r="160" ht="18.75" spans="1:7">
      <c r="A160" s="9">
        <v>138</v>
      </c>
      <c r="B160" s="13"/>
      <c r="C160" s="11" t="s">
        <v>276</v>
      </c>
      <c r="D160" s="11"/>
      <c r="E160" s="11"/>
      <c r="F160" s="13"/>
      <c r="G160" s="13"/>
    </row>
    <row r="161" ht="18.75" spans="1:7">
      <c r="A161" s="9">
        <v>139</v>
      </c>
      <c r="B161" s="13" t="s">
        <v>277</v>
      </c>
      <c r="C161" s="14" t="s">
        <v>278</v>
      </c>
      <c r="D161" s="11" t="s">
        <v>279</v>
      </c>
      <c r="E161" s="11" t="s">
        <v>280</v>
      </c>
      <c r="F161" s="13">
        <v>3</v>
      </c>
      <c r="G161" s="13" t="s">
        <v>20</v>
      </c>
    </row>
    <row r="162" ht="18.75" spans="1:7">
      <c r="A162" s="9">
        <v>140</v>
      </c>
      <c r="B162" s="13"/>
      <c r="C162" s="14" t="s">
        <v>281</v>
      </c>
      <c r="D162" s="11"/>
      <c r="E162" s="11"/>
      <c r="F162" s="13"/>
      <c r="G162" s="13"/>
    </row>
    <row r="163" ht="18.75" spans="1:7">
      <c r="A163" s="9">
        <v>141</v>
      </c>
      <c r="B163" s="13" t="s">
        <v>282</v>
      </c>
      <c r="C163" s="14" t="s">
        <v>283</v>
      </c>
      <c r="D163" s="11" t="s">
        <v>284</v>
      </c>
      <c r="E163" s="12" t="s">
        <v>285</v>
      </c>
      <c r="F163" s="13">
        <v>4</v>
      </c>
      <c r="G163" s="13" t="s">
        <v>20</v>
      </c>
    </row>
    <row r="164" ht="18.75" spans="1:7">
      <c r="A164" s="9">
        <v>142</v>
      </c>
      <c r="B164" s="13"/>
      <c r="C164" s="14" t="s">
        <v>286</v>
      </c>
      <c r="D164" s="11"/>
      <c r="E164" s="12"/>
      <c r="F164" s="13"/>
      <c r="G164" s="13"/>
    </row>
    <row r="165" ht="18.75" spans="1:7">
      <c r="A165" s="9">
        <v>143</v>
      </c>
      <c r="B165" s="13" t="s">
        <v>287</v>
      </c>
      <c r="C165" s="14" t="s">
        <v>288</v>
      </c>
      <c r="D165" s="11" t="s">
        <v>279</v>
      </c>
      <c r="E165" s="11" t="s">
        <v>289</v>
      </c>
      <c r="F165" s="13">
        <v>5</v>
      </c>
      <c r="G165" s="13" t="s">
        <v>20</v>
      </c>
    </row>
    <row r="166" ht="18.75" spans="1:7">
      <c r="A166" s="9">
        <v>144</v>
      </c>
      <c r="B166" s="13"/>
      <c r="C166" s="14" t="s">
        <v>290</v>
      </c>
      <c r="D166" s="11"/>
      <c r="E166" s="11"/>
      <c r="F166" s="13"/>
      <c r="G166" s="13"/>
    </row>
    <row r="167" ht="18.75" spans="1:7">
      <c r="A167" s="9">
        <v>145</v>
      </c>
      <c r="B167" s="13" t="s">
        <v>291</v>
      </c>
      <c r="C167" s="14" t="s">
        <v>292</v>
      </c>
      <c r="D167" s="11" t="s">
        <v>284</v>
      </c>
      <c r="E167" s="11" t="s">
        <v>293</v>
      </c>
      <c r="F167" s="13">
        <v>6</v>
      </c>
      <c r="G167" s="13" t="s">
        <v>20</v>
      </c>
    </row>
    <row r="168" ht="18.75" spans="1:7">
      <c r="A168" s="9">
        <v>146</v>
      </c>
      <c r="B168" s="13"/>
      <c r="C168" s="14" t="s">
        <v>294</v>
      </c>
      <c r="D168" s="11"/>
      <c r="E168" s="11"/>
      <c r="F168" s="13"/>
      <c r="G168" s="13"/>
    </row>
    <row r="169" ht="18.75" spans="1:7">
      <c r="A169" s="9">
        <v>147</v>
      </c>
      <c r="B169" s="13" t="s">
        <v>295</v>
      </c>
      <c r="C169" s="14" t="s">
        <v>296</v>
      </c>
      <c r="D169" s="11" t="s">
        <v>297</v>
      </c>
      <c r="E169" s="12" t="s">
        <v>298</v>
      </c>
      <c r="F169" s="13">
        <v>7</v>
      </c>
      <c r="G169" s="13" t="s">
        <v>30</v>
      </c>
    </row>
    <row r="170" ht="18.75" spans="1:7">
      <c r="A170" s="9">
        <v>148</v>
      </c>
      <c r="B170" s="13"/>
      <c r="C170" s="14" t="s">
        <v>299</v>
      </c>
      <c r="D170" s="11"/>
      <c r="E170" s="12"/>
      <c r="F170" s="13"/>
      <c r="G170" s="13"/>
    </row>
    <row r="171" ht="18.75" spans="1:7">
      <c r="A171" s="9">
        <v>149</v>
      </c>
      <c r="B171" s="13" t="s">
        <v>300</v>
      </c>
      <c r="C171" s="14" t="s">
        <v>301</v>
      </c>
      <c r="D171" s="11" t="s">
        <v>297</v>
      </c>
      <c r="E171" s="12" t="s">
        <v>302</v>
      </c>
      <c r="F171" s="13">
        <v>8</v>
      </c>
      <c r="G171" s="13" t="s">
        <v>30</v>
      </c>
    </row>
    <row r="172" ht="18.75" spans="1:7">
      <c r="A172" s="9">
        <v>150</v>
      </c>
      <c r="B172" s="13"/>
      <c r="C172" s="14" t="s">
        <v>303</v>
      </c>
      <c r="D172" s="11"/>
      <c r="E172" s="12"/>
      <c r="F172" s="13"/>
      <c r="G172" s="13"/>
    </row>
    <row r="173" ht="18.75" spans="1:7">
      <c r="A173" s="9">
        <v>151</v>
      </c>
      <c r="B173" s="13" t="s">
        <v>304</v>
      </c>
      <c r="C173" s="11" t="s">
        <v>305</v>
      </c>
      <c r="D173" s="11" t="s">
        <v>306</v>
      </c>
      <c r="E173" s="11" t="s">
        <v>307</v>
      </c>
      <c r="F173" s="13">
        <v>9</v>
      </c>
      <c r="G173" s="13" t="s">
        <v>30</v>
      </c>
    </row>
    <row r="174" ht="18.75" spans="1:7">
      <c r="A174" s="9">
        <v>152</v>
      </c>
      <c r="B174" s="13"/>
      <c r="C174" s="11" t="s">
        <v>308</v>
      </c>
      <c r="D174" s="11"/>
      <c r="E174" s="11"/>
      <c r="F174" s="13"/>
      <c r="G174" s="13"/>
    </row>
    <row r="175" ht="18.75" spans="1:7">
      <c r="A175" s="9">
        <v>153</v>
      </c>
      <c r="B175" s="13" t="s">
        <v>309</v>
      </c>
      <c r="C175" s="11" t="s">
        <v>310</v>
      </c>
      <c r="D175" s="11" t="s">
        <v>108</v>
      </c>
      <c r="E175" s="11" t="s">
        <v>311</v>
      </c>
      <c r="F175" s="13">
        <v>9</v>
      </c>
      <c r="G175" s="13" t="s">
        <v>30</v>
      </c>
    </row>
    <row r="176" ht="18.75" spans="1:7">
      <c r="A176" s="9">
        <v>154</v>
      </c>
      <c r="B176" s="13"/>
      <c r="C176" s="11" t="s">
        <v>312</v>
      </c>
      <c r="D176" s="11"/>
      <c r="E176" s="11"/>
      <c r="F176" s="13"/>
      <c r="G176" s="13"/>
    </row>
    <row r="177" ht="18.75" spans="1:7">
      <c r="A177" s="19"/>
      <c r="B177" s="23"/>
      <c r="C177" s="21"/>
      <c r="D177" s="21"/>
      <c r="E177" s="21"/>
      <c r="F177" s="23"/>
      <c r="G177" s="23"/>
    </row>
    <row r="178" ht="18.75" spans="1:7">
      <c r="A178" s="9">
        <v>155</v>
      </c>
      <c r="B178" s="13" t="s">
        <v>313</v>
      </c>
      <c r="C178" s="11" t="s">
        <v>314</v>
      </c>
      <c r="D178" s="11" t="s">
        <v>306</v>
      </c>
      <c r="E178" s="11" t="s">
        <v>315</v>
      </c>
      <c r="F178" s="13">
        <v>10</v>
      </c>
      <c r="G178" s="13" t="s">
        <v>30</v>
      </c>
    </row>
    <row r="179" ht="18.75" spans="1:7">
      <c r="A179" s="9">
        <v>156</v>
      </c>
      <c r="B179" s="13"/>
      <c r="C179" s="11" t="s">
        <v>316</v>
      </c>
      <c r="D179" s="11"/>
      <c r="E179" s="11"/>
      <c r="F179" s="13"/>
      <c r="G179" s="13"/>
    </row>
    <row r="180" ht="18.75" spans="1:7">
      <c r="A180" s="9">
        <v>157</v>
      </c>
      <c r="B180" s="13" t="s">
        <v>317</v>
      </c>
      <c r="C180" s="28" t="s">
        <v>318</v>
      </c>
      <c r="D180" s="11" t="s">
        <v>319</v>
      </c>
      <c r="E180" s="12" t="s">
        <v>320</v>
      </c>
      <c r="F180" s="13">
        <v>11</v>
      </c>
      <c r="G180" s="13" t="s">
        <v>30</v>
      </c>
    </row>
    <row r="181" ht="18.75" spans="1:7">
      <c r="A181" s="9">
        <v>158</v>
      </c>
      <c r="B181" s="13"/>
      <c r="C181" s="28" t="s">
        <v>321</v>
      </c>
      <c r="D181" s="11"/>
      <c r="E181" s="12"/>
      <c r="F181" s="13"/>
      <c r="G181" s="13"/>
    </row>
    <row r="182" ht="20.25" spans="1:7">
      <c r="A182" s="6" t="s">
        <v>322</v>
      </c>
      <c r="B182" s="7"/>
      <c r="C182" s="7"/>
      <c r="D182" s="7"/>
      <c r="E182" s="7"/>
      <c r="F182" s="7"/>
      <c r="G182" s="8"/>
    </row>
    <row r="183" ht="18.75" spans="1:7">
      <c r="A183" s="9">
        <v>159</v>
      </c>
      <c r="B183" s="13" t="s">
        <v>323</v>
      </c>
      <c r="C183" s="11" t="s">
        <v>324</v>
      </c>
      <c r="D183" s="11" t="s">
        <v>325</v>
      </c>
      <c r="E183" s="11" t="s">
        <v>326</v>
      </c>
      <c r="F183" s="13">
        <v>1</v>
      </c>
      <c r="G183" s="13" t="s">
        <v>14</v>
      </c>
    </row>
    <row r="184" ht="18.75" spans="1:7">
      <c r="A184" s="9">
        <v>160</v>
      </c>
      <c r="B184" s="13"/>
      <c r="C184" s="11" t="s">
        <v>327</v>
      </c>
      <c r="D184" s="11"/>
      <c r="E184" s="11"/>
      <c r="F184" s="13"/>
      <c r="G184" s="13"/>
    </row>
    <row r="185" ht="18.75" spans="1:7">
      <c r="A185" s="9">
        <v>161</v>
      </c>
      <c r="B185" s="13" t="s">
        <v>328</v>
      </c>
      <c r="C185" s="12" t="s">
        <v>329</v>
      </c>
      <c r="D185" s="12" t="s">
        <v>40</v>
      </c>
      <c r="E185" s="12" t="s">
        <v>41</v>
      </c>
      <c r="F185" s="13">
        <v>2</v>
      </c>
      <c r="G185" s="13" t="s">
        <v>20</v>
      </c>
    </row>
    <row r="186" ht="18.75" spans="1:7">
      <c r="A186" s="9">
        <v>162</v>
      </c>
      <c r="B186" s="13"/>
      <c r="C186" s="12" t="s">
        <v>330</v>
      </c>
      <c r="D186" s="12"/>
      <c r="E186" s="12"/>
      <c r="F186" s="13"/>
      <c r="G186" s="13"/>
    </row>
    <row r="187" ht="18.75" spans="1:7">
      <c r="A187" s="9">
        <v>163</v>
      </c>
      <c r="B187" s="13" t="s">
        <v>331</v>
      </c>
      <c r="C187" s="12" t="s">
        <v>332</v>
      </c>
      <c r="D187" s="11" t="s">
        <v>333</v>
      </c>
      <c r="E187" s="12" t="s">
        <v>334</v>
      </c>
      <c r="F187" s="13">
        <v>3</v>
      </c>
      <c r="G187" s="13" t="s">
        <v>30</v>
      </c>
    </row>
    <row r="188" ht="18.75" spans="1:7">
      <c r="A188" s="9">
        <v>164</v>
      </c>
      <c r="B188" s="13"/>
      <c r="C188" s="12" t="s">
        <v>335</v>
      </c>
      <c r="D188" s="11"/>
      <c r="E188" s="12"/>
      <c r="F188" s="13"/>
      <c r="G188" s="13"/>
    </row>
    <row r="189" ht="18.75" spans="1:7">
      <c r="A189" s="9">
        <v>165</v>
      </c>
      <c r="B189" s="13" t="s">
        <v>336</v>
      </c>
      <c r="C189" s="11" t="s">
        <v>337</v>
      </c>
      <c r="D189" s="11" t="s">
        <v>338</v>
      </c>
      <c r="E189" s="11" t="s">
        <v>339</v>
      </c>
      <c r="F189" s="29">
        <v>4</v>
      </c>
      <c r="G189" s="29" t="s">
        <v>30</v>
      </c>
    </row>
    <row r="190" ht="18.75" spans="1:7">
      <c r="A190" s="9">
        <v>166</v>
      </c>
      <c r="B190" s="13"/>
      <c r="C190" s="11" t="s">
        <v>340</v>
      </c>
      <c r="D190" s="11"/>
      <c r="E190" s="11"/>
      <c r="F190" s="29"/>
      <c r="G190" s="29"/>
    </row>
    <row r="191" ht="20.25" spans="1:7">
      <c r="A191" s="30" t="s">
        <v>341</v>
      </c>
      <c r="B191" s="7"/>
      <c r="C191" s="7"/>
      <c r="D191" s="7"/>
      <c r="E191" s="7"/>
      <c r="F191" s="7"/>
      <c r="G191" s="8"/>
    </row>
    <row r="192" ht="18.75" spans="1:7">
      <c r="A192" s="9">
        <v>167</v>
      </c>
      <c r="B192" s="13" t="s">
        <v>342</v>
      </c>
      <c r="C192" s="12" t="s">
        <v>343</v>
      </c>
      <c r="D192" s="11" t="s">
        <v>344</v>
      </c>
      <c r="E192" s="12" t="s">
        <v>345</v>
      </c>
      <c r="F192" s="13">
        <v>1</v>
      </c>
      <c r="G192" s="13" t="s">
        <v>14</v>
      </c>
    </row>
    <row r="193" ht="18.75" spans="1:7">
      <c r="A193" s="9">
        <v>168</v>
      </c>
      <c r="B193" s="13"/>
      <c r="C193" s="12" t="s">
        <v>346</v>
      </c>
      <c r="D193" s="11"/>
      <c r="E193" s="12"/>
      <c r="F193" s="13"/>
      <c r="G193" s="13"/>
    </row>
    <row r="194" ht="18.75" spans="1:7">
      <c r="A194" s="9">
        <v>169</v>
      </c>
      <c r="B194" s="13" t="s">
        <v>347</v>
      </c>
      <c r="C194" s="14" t="s">
        <v>348</v>
      </c>
      <c r="D194" s="11" t="s">
        <v>349</v>
      </c>
      <c r="E194" s="11" t="s">
        <v>350</v>
      </c>
      <c r="F194" s="13">
        <v>2</v>
      </c>
      <c r="G194" s="13" t="s">
        <v>20</v>
      </c>
    </row>
    <row r="195" ht="18.75" spans="1:7">
      <c r="A195" s="9">
        <v>170</v>
      </c>
      <c r="B195" s="13"/>
      <c r="C195" s="14" t="s">
        <v>351</v>
      </c>
      <c r="D195" s="11"/>
      <c r="E195" s="11"/>
      <c r="F195" s="13"/>
      <c r="G195" s="13"/>
    </row>
    <row r="196" ht="18.75" spans="1:7">
      <c r="A196" s="9">
        <v>171</v>
      </c>
      <c r="B196" s="13" t="s">
        <v>352</v>
      </c>
      <c r="C196" s="14" t="s">
        <v>353</v>
      </c>
      <c r="D196" s="11" t="s">
        <v>349</v>
      </c>
      <c r="E196" s="11" t="s">
        <v>354</v>
      </c>
      <c r="F196" s="13">
        <v>3</v>
      </c>
      <c r="G196" s="13" t="s">
        <v>20</v>
      </c>
    </row>
    <row r="197" ht="18.75" spans="1:7">
      <c r="A197" s="9">
        <v>172</v>
      </c>
      <c r="B197" s="13"/>
      <c r="C197" s="14" t="s">
        <v>355</v>
      </c>
      <c r="D197" s="11"/>
      <c r="E197" s="11"/>
      <c r="F197" s="13"/>
      <c r="G197" s="13"/>
    </row>
    <row r="198" ht="18.75" spans="1:7">
      <c r="A198" s="9">
        <v>173</v>
      </c>
      <c r="B198" s="13" t="s">
        <v>356</v>
      </c>
      <c r="C198" s="11" t="s">
        <v>357</v>
      </c>
      <c r="D198" s="11" t="s">
        <v>358</v>
      </c>
      <c r="E198" s="11" t="s">
        <v>359</v>
      </c>
      <c r="F198" s="13">
        <v>4</v>
      </c>
      <c r="G198" s="13" t="s">
        <v>30</v>
      </c>
    </row>
    <row r="199" ht="18.75" spans="1:7">
      <c r="A199" s="9">
        <v>174</v>
      </c>
      <c r="B199" s="13"/>
      <c r="C199" s="11" t="s">
        <v>360</v>
      </c>
      <c r="D199" s="11"/>
      <c r="E199" s="11"/>
      <c r="F199" s="13"/>
      <c r="G199" s="13"/>
    </row>
    <row r="200" ht="18.75" spans="1:7">
      <c r="A200" s="9">
        <v>175</v>
      </c>
      <c r="B200" s="13" t="s">
        <v>361</v>
      </c>
      <c r="C200" s="11" t="s">
        <v>362</v>
      </c>
      <c r="D200" s="12" t="s">
        <v>85</v>
      </c>
      <c r="E200" s="12" t="s">
        <v>86</v>
      </c>
      <c r="F200" s="13">
        <v>5</v>
      </c>
      <c r="G200" s="13" t="s">
        <v>30</v>
      </c>
    </row>
    <row r="201" ht="18.75" spans="1:7">
      <c r="A201" s="9">
        <v>176</v>
      </c>
      <c r="B201" s="13"/>
      <c r="C201" s="11" t="s">
        <v>363</v>
      </c>
      <c r="D201" s="12"/>
      <c r="E201" s="12"/>
      <c r="F201" s="13"/>
      <c r="G201" s="13"/>
    </row>
    <row r="202" ht="18.75" spans="1:7">
      <c r="A202" s="9">
        <v>177</v>
      </c>
      <c r="B202" s="13" t="s">
        <v>364</v>
      </c>
      <c r="C202" s="14" t="s">
        <v>365</v>
      </c>
      <c r="D202" s="12" t="s">
        <v>63</v>
      </c>
      <c r="E202" s="12" t="s">
        <v>366</v>
      </c>
      <c r="F202" s="13">
        <v>6</v>
      </c>
      <c r="G202" s="13" t="s">
        <v>30</v>
      </c>
    </row>
    <row r="203" ht="18.75" spans="1:7">
      <c r="A203" s="9">
        <v>178</v>
      </c>
      <c r="B203" s="13"/>
      <c r="C203" s="14" t="s">
        <v>367</v>
      </c>
      <c r="D203" s="12"/>
      <c r="E203" s="12"/>
      <c r="F203" s="13"/>
      <c r="G203" s="13"/>
    </row>
    <row r="204" ht="18.75" spans="1:7">
      <c r="A204" s="9">
        <v>179</v>
      </c>
      <c r="B204" s="13" t="s">
        <v>368</v>
      </c>
      <c r="C204" s="11" t="s">
        <v>369</v>
      </c>
      <c r="D204" s="12" t="s">
        <v>81</v>
      </c>
      <c r="E204" s="12" t="s">
        <v>205</v>
      </c>
      <c r="F204" s="13">
        <v>7</v>
      </c>
      <c r="G204" s="13" t="s">
        <v>30</v>
      </c>
    </row>
    <row r="205" ht="18.75" spans="1:7">
      <c r="A205" s="9">
        <v>180</v>
      </c>
      <c r="B205" s="13"/>
      <c r="C205" s="11" t="s">
        <v>370</v>
      </c>
      <c r="D205" s="12"/>
      <c r="E205" s="12"/>
      <c r="F205" s="13"/>
      <c r="G205" s="13"/>
    </row>
    <row r="206" ht="20.25" spans="1:7">
      <c r="A206" s="6" t="s">
        <v>371</v>
      </c>
      <c r="B206" s="7"/>
      <c r="C206" s="7"/>
      <c r="D206" s="7"/>
      <c r="E206" s="7"/>
      <c r="F206" s="7"/>
      <c r="G206" s="8"/>
    </row>
    <row r="207" ht="37.5" spans="1:7">
      <c r="A207" s="9">
        <v>181</v>
      </c>
      <c r="B207" s="10" t="s">
        <v>372</v>
      </c>
      <c r="C207" s="12" t="s">
        <v>373</v>
      </c>
      <c r="D207" s="12" t="s">
        <v>96</v>
      </c>
      <c r="E207" s="12" t="s">
        <v>374</v>
      </c>
      <c r="F207" s="10">
        <v>1</v>
      </c>
      <c r="G207" s="13" t="s">
        <v>14</v>
      </c>
    </row>
    <row r="208" ht="18.75" spans="1:7">
      <c r="A208" s="9">
        <v>182</v>
      </c>
      <c r="B208" s="10" t="s">
        <v>375</v>
      </c>
      <c r="C208" s="11" t="s">
        <v>376</v>
      </c>
      <c r="D208" s="11" t="s">
        <v>91</v>
      </c>
      <c r="E208" s="11" t="s">
        <v>377</v>
      </c>
      <c r="F208" s="10">
        <v>2</v>
      </c>
      <c r="G208" s="13" t="s">
        <v>20</v>
      </c>
    </row>
    <row r="209" ht="18.75" spans="1:7">
      <c r="A209" s="9">
        <v>183</v>
      </c>
      <c r="B209" s="10"/>
      <c r="C209" s="11" t="s">
        <v>378</v>
      </c>
      <c r="D209" s="11"/>
      <c r="E209" s="11"/>
      <c r="F209" s="10"/>
      <c r="G209" s="13"/>
    </row>
    <row r="210" ht="18.75" spans="1:7">
      <c r="A210" s="9">
        <v>184</v>
      </c>
      <c r="B210" s="10"/>
      <c r="C210" s="11" t="s">
        <v>379</v>
      </c>
      <c r="D210" s="11"/>
      <c r="E210" s="11"/>
      <c r="F210" s="10"/>
      <c r="G210" s="13"/>
    </row>
    <row r="211" ht="18.75" spans="1:7">
      <c r="A211" s="9">
        <v>185</v>
      </c>
      <c r="B211" s="10" t="s">
        <v>380</v>
      </c>
      <c r="C211" s="12" t="s">
        <v>381</v>
      </c>
      <c r="D211" s="12" t="s">
        <v>96</v>
      </c>
      <c r="E211" s="12" t="s">
        <v>382</v>
      </c>
      <c r="F211" s="10">
        <v>3</v>
      </c>
      <c r="G211" s="13" t="s">
        <v>30</v>
      </c>
    </row>
    <row r="212" ht="18.75" spans="1:7">
      <c r="A212" s="9">
        <v>186</v>
      </c>
      <c r="B212" s="10" t="s">
        <v>383</v>
      </c>
      <c r="C212" s="12" t="s">
        <v>384</v>
      </c>
      <c r="D212" s="11" t="s">
        <v>385</v>
      </c>
      <c r="E212" s="12" t="s">
        <v>386</v>
      </c>
      <c r="F212" s="10">
        <v>4</v>
      </c>
      <c r="G212" s="13" t="s">
        <v>30</v>
      </c>
    </row>
    <row r="213" ht="18.75" spans="1:7">
      <c r="A213" s="9">
        <v>187</v>
      </c>
      <c r="B213" s="10"/>
      <c r="C213" s="12" t="s">
        <v>387</v>
      </c>
      <c r="D213" s="11"/>
      <c r="E213" s="12"/>
      <c r="F213" s="10"/>
      <c r="G213" s="13"/>
    </row>
    <row r="214" ht="18.75" spans="1:7">
      <c r="A214" s="9">
        <v>188</v>
      </c>
      <c r="B214" s="10"/>
      <c r="C214" s="12" t="s">
        <v>388</v>
      </c>
      <c r="D214" s="11"/>
      <c r="E214" s="12"/>
      <c r="F214" s="10"/>
      <c r="G214" s="13"/>
    </row>
    <row r="215" ht="20.25" spans="1:7">
      <c r="A215" s="31" t="s">
        <v>389</v>
      </c>
      <c r="B215" s="32"/>
      <c r="C215" s="32"/>
      <c r="D215" s="32"/>
      <c r="E215" s="32"/>
      <c r="F215" s="32"/>
      <c r="G215" s="33"/>
    </row>
    <row r="216" ht="18.75" spans="1:7">
      <c r="A216" s="9">
        <v>189</v>
      </c>
      <c r="B216" s="10" t="s">
        <v>390</v>
      </c>
      <c r="C216" s="11" t="s">
        <v>391</v>
      </c>
      <c r="D216" s="12" t="s">
        <v>53</v>
      </c>
      <c r="E216" s="12" t="s">
        <v>392</v>
      </c>
      <c r="F216" s="10">
        <v>1</v>
      </c>
      <c r="G216" s="13" t="s">
        <v>14</v>
      </c>
    </row>
    <row r="217" ht="18.75" spans="1:7">
      <c r="A217" s="9">
        <v>190</v>
      </c>
      <c r="B217" s="10"/>
      <c r="C217" s="11" t="s">
        <v>393</v>
      </c>
      <c r="D217" s="12"/>
      <c r="E217" s="12"/>
      <c r="F217" s="10"/>
      <c r="G217" s="13"/>
    </row>
    <row r="218" ht="18.75" spans="1:7">
      <c r="A218" s="9">
        <v>191</v>
      </c>
      <c r="B218" s="10"/>
      <c r="C218" s="11" t="s">
        <v>394</v>
      </c>
      <c r="D218" s="12"/>
      <c r="E218" s="12"/>
      <c r="F218" s="10"/>
      <c r="G218" s="13"/>
    </row>
    <row r="219" ht="18.75" spans="1:7">
      <c r="A219" s="9">
        <v>192</v>
      </c>
      <c r="B219" s="10" t="s">
        <v>395</v>
      </c>
      <c r="C219" s="12" t="s">
        <v>396</v>
      </c>
      <c r="D219" s="11" t="s">
        <v>397</v>
      </c>
      <c r="E219" s="12" t="s">
        <v>398</v>
      </c>
      <c r="F219" s="10">
        <v>2</v>
      </c>
      <c r="G219" s="13" t="s">
        <v>20</v>
      </c>
    </row>
    <row r="220" ht="18.75" spans="1:7">
      <c r="A220" s="9">
        <v>193</v>
      </c>
      <c r="B220" s="10"/>
      <c r="C220" s="12" t="s">
        <v>399</v>
      </c>
      <c r="D220" s="11"/>
      <c r="E220" s="12"/>
      <c r="F220" s="10"/>
      <c r="G220" s="13"/>
    </row>
    <row r="221" ht="18.75" spans="1:7">
      <c r="A221" s="9">
        <v>194</v>
      </c>
      <c r="B221" s="10" t="s">
        <v>400</v>
      </c>
      <c r="C221" s="34" t="s">
        <v>401</v>
      </c>
      <c r="D221" s="12" t="s">
        <v>402</v>
      </c>
      <c r="E221" s="34" t="s">
        <v>403</v>
      </c>
      <c r="F221" s="10">
        <v>3</v>
      </c>
      <c r="G221" s="13" t="s">
        <v>30</v>
      </c>
    </row>
    <row r="222" ht="18.75" spans="1:7">
      <c r="A222" s="9">
        <v>195</v>
      </c>
      <c r="B222" s="10"/>
      <c r="C222" s="34" t="s">
        <v>404</v>
      </c>
      <c r="D222" s="12"/>
      <c r="E222" s="34"/>
      <c r="F222" s="10"/>
      <c r="G222" s="13"/>
    </row>
    <row r="223" ht="18.75" spans="1:7">
      <c r="A223" s="9">
        <v>196</v>
      </c>
      <c r="B223" s="10"/>
      <c r="C223" s="34" t="s">
        <v>405</v>
      </c>
      <c r="D223" s="12"/>
      <c r="E223" s="34"/>
      <c r="F223" s="10"/>
      <c r="G223" s="13"/>
    </row>
  </sheetData>
  <mergeCells count="387">
    <mergeCell ref="A2:G2"/>
    <mergeCell ref="A4:G4"/>
    <mergeCell ref="A15:G15"/>
    <mergeCell ref="A26:G26"/>
    <mergeCell ref="A38:G38"/>
    <mergeCell ref="A53:G53"/>
    <mergeCell ref="A63:G63"/>
    <mergeCell ref="A85:G85"/>
    <mergeCell ref="A97:G97"/>
    <mergeCell ref="A116:G116"/>
    <mergeCell ref="A132:G132"/>
    <mergeCell ref="A143:G143"/>
    <mergeCell ref="A156:G156"/>
    <mergeCell ref="A182:G182"/>
    <mergeCell ref="A191:G191"/>
    <mergeCell ref="A206:G206"/>
    <mergeCell ref="A215:G215"/>
    <mergeCell ref="B5:B6"/>
    <mergeCell ref="B7:B8"/>
    <mergeCell ref="B9:B10"/>
    <mergeCell ref="B11:B12"/>
    <mergeCell ref="B13:B14"/>
    <mergeCell ref="B16:B17"/>
    <mergeCell ref="B18:B19"/>
    <mergeCell ref="B20:B21"/>
    <mergeCell ref="B22:B23"/>
    <mergeCell ref="B24:B25"/>
    <mergeCell ref="B27:B28"/>
    <mergeCell ref="B29:B30"/>
    <mergeCell ref="B31:B32"/>
    <mergeCell ref="B33:B34"/>
    <mergeCell ref="B36:B37"/>
    <mergeCell ref="B39:B40"/>
    <mergeCell ref="B41:B42"/>
    <mergeCell ref="B43:B46"/>
    <mergeCell ref="B47:B50"/>
    <mergeCell ref="B51:B52"/>
    <mergeCell ref="B54:B56"/>
    <mergeCell ref="B57:B58"/>
    <mergeCell ref="B59:B62"/>
    <mergeCell ref="B64:B67"/>
    <mergeCell ref="B68:B70"/>
    <mergeCell ref="B73:B76"/>
    <mergeCell ref="B77:B80"/>
    <mergeCell ref="B81:B84"/>
    <mergeCell ref="B86:B89"/>
    <mergeCell ref="B90:B93"/>
    <mergeCell ref="B94:B96"/>
    <mergeCell ref="B98:B101"/>
    <mergeCell ref="B102:B105"/>
    <mergeCell ref="B108:B111"/>
    <mergeCell ref="B112:B115"/>
    <mergeCell ref="B117:B120"/>
    <mergeCell ref="B121:B122"/>
    <mergeCell ref="B123:B124"/>
    <mergeCell ref="B125:B128"/>
    <mergeCell ref="B129:B131"/>
    <mergeCell ref="B133:B134"/>
    <mergeCell ref="B135:B136"/>
    <mergeCell ref="B137:B139"/>
    <mergeCell ref="B144:B147"/>
    <mergeCell ref="B148:B151"/>
    <mergeCell ref="B152:B155"/>
    <mergeCell ref="B157:B158"/>
    <mergeCell ref="B159:B160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8:B179"/>
    <mergeCell ref="B180:B181"/>
    <mergeCell ref="B183:B184"/>
    <mergeCell ref="B185:B186"/>
    <mergeCell ref="B187:B188"/>
    <mergeCell ref="B189:B190"/>
    <mergeCell ref="B192:B193"/>
    <mergeCell ref="B194:B195"/>
    <mergeCell ref="B196:B197"/>
    <mergeCell ref="B198:B199"/>
    <mergeCell ref="B200:B201"/>
    <mergeCell ref="B202:B203"/>
    <mergeCell ref="B204:B205"/>
    <mergeCell ref="B208:B210"/>
    <mergeCell ref="B212:B214"/>
    <mergeCell ref="B216:B218"/>
    <mergeCell ref="B219:B220"/>
    <mergeCell ref="B221:B223"/>
    <mergeCell ref="D5:D6"/>
    <mergeCell ref="D7:D8"/>
    <mergeCell ref="D9:D10"/>
    <mergeCell ref="D11:D12"/>
    <mergeCell ref="D13:D14"/>
    <mergeCell ref="D16:D17"/>
    <mergeCell ref="D18:D19"/>
    <mergeCell ref="D20:D21"/>
    <mergeCell ref="D22:D23"/>
    <mergeCell ref="D24:D25"/>
    <mergeCell ref="D27:D28"/>
    <mergeCell ref="D29:D30"/>
    <mergeCell ref="D31:D32"/>
    <mergeCell ref="D33:D34"/>
    <mergeCell ref="D36:D37"/>
    <mergeCell ref="D39:D40"/>
    <mergeCell ref="D41:D42"/>
    <mergeCell ref="D43:D46"/>
    <mergeCell ref="D47:D50"/>
    <mergeCell ref="D51:D52"/>
    <mergeCell ref="D54:D56"/>
    <mergeCell ref="D57:D58"/>
    <mergeCell ref="D59:D62"/>
    <mergeCell ref="D64:D67"/>
    <mergeCell ref="D68:D70"/>
    <mergeCell ref="D73:D76"/>
    <mergeCell ref="D77:D80"/>
    <mergeCell ref="D81:D84"/>
    <mergeCell ref="D86:D89"/>
    <mergeCell ref="D90:D93"/>
    <mergeCell ref="D94:D96"/>
    <mergeCell ref="D98:D101"/>
    <mergeCell ref="D102:D105"/>
    <mergeCell ref="D108:D111"/>
    <mergeCell ref="D112:D115"/>
    <mergeCell ref="D117:D120"/>
    <mergeCell ref="D121:D122"/>
    <mergeCell ref="D123:D124"/>
    <mergeCell ref="D125:D128"/>
    <mergeCell ref="D129:D131"/>
    <mergeCell ref="D133:D134"/>
    <mergeCell ref="D135:D136"/>
    <mergeCell ref="D137:D139"/>
    <mergeCell ref="D144:D147"/>
    <mergeCell ref="D148:D151"/>
    <mergeCell ref="D152:D155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8:D179"/>
    <mergeCell ref="D180:D181"/>
    <mergeCell ref="D183:D184"/>
    <mergeCell ref="D185:D186"/>
    <mergeCell ref="D187:D188"/>
    <mergeCell ref="D189:D190"/>
    <mergeCell ref="D192:D193"/>
    <mergeCell ref="D194:D195"/>
    <mergeCell ref="D196:D197"/>
    <mergeCell ref="D198:D199"/>
    <mergeCell ref="D200:D201"/>
    <mergeCell ref="D202:D203"/>
    <mergeCell ref="D204:D205"/>
    <mergeCell ref="D208:D210"/>
    <mergeCell ref="D212:D214"/>
    <mergeCell ref="D216:D218"/>
    <mergeCell ref="D219:D220"/>
    <mergeCell ref="D221:D223"/>
    <mergeCell ref="E5:E6"/>
    <mergeCell ref="E7:E8"/>
    <mergeCell ref="E9:E10"/>
    <mergeCell ref="E11:E12"/>
    <mergeCell ref="E13:E14"/>
    <mergeCell ref="E16:E17"/>
    <mergeCell ref="E18:E19"/>
    <mergeCell ref="E20:E21"/>
    <mergeCell ref="E22:E23"/>
    <mergeCell ref="E24:E25"/>
    <mergeCell ref="E27:E28"/>
    <mergeCell ref="E29:E30"/>
    <mergeCell ref="E31:E32"/>
    <mergeCell ref="E33:E34"/>
    <mergeCell ref="E36:E37"/>
    <mergeCell ref="E39:E40"/>
    <mergeCell ref="E41:E42"/>
    <mergeCell ref="E43:E46"/>
    <mergeCell ref="E47:E50"/>
    <mergeCell ref="E51:E52"/>
    <mergeCell ref="E54:E56"/>
    <mergeCell ref="E57:E58"/>
    <mergeCell ref="E59:E62"/>
    <mergeCell ref="E64:E67"/>
    <mergeCell ref="E68:E70"/>
    <mergeCell ref="E73:E76"/>
    <mergeCell ref="E77:E80"/>
    <mergeCell ref="E81:E84"/>
    <mergeCell ref="E86:E89"/>
    <mergeCell ref="E90:E93"/>
    <mergeCell ref="E94:E96"/>
    <mergeCell ref="E98:E101"/>
    <mergeCell ref="E102:E105"/>
    <mergeCell ref="E108:E111"/>
    <mergeCell ref="E112:E115"/>
    <mergeCell ref="E117:E120"/>
    <mergeCell ref="E121:E122"/>
    <mergeCell ref="E123:E124"/>
    <mergeCell ref="E125:E128"/>
    <mergeCell ref="E129:E131"/>
    <mergeCell ref="E133:E134"/>
    <mergeCell ref="E135:E136"/>
    <mergeCell ref="E137:E139"/>
    <mergeCell ref="E144:E147"/>
    <mergeCell ref="E148:E151"/>
    <mergeCell ref="E152:E155"/>
    <mergeCell ref="E157:E158"/>
    <mergeCell ref="E159:E160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8:E179"/>
    <mergeCell ref="E180:E181"/>
    <mergeCell ref="E183:E184"/>
    <mergeCell ref="E185:E186"/>
    <mergeCell ref="E187:E188"/>
    <mergeCell ref="E189:E190"/>
    <mergeCell ref="E192:E193"/>
    <mergeCell ref="E194:E195"/>
    <mergeCell ref="E196:E197"/>
    <mergeCell ref="E198:E199"/>
    <mergeCell ref="E200:E201"/>
    <mergeCell ref="E202:E203"/>
    <mergeCell ref="E204:E205"/>
    <mergeCell ref="E208:E210"/>
    <mergeCell ref="E212:E214"/>
    <mergeCell ref="E216:E218"/>
    <mergeCell ref="E219:E220"/>
    <mergeCell ref="E221:E223"/>
    <mergeCell ref="F5:F6"/>
    <mergeCell ref="F7:F8"/>
    <mergeCell ref="F9:F10"/>
    <mergeCell ref="F11:F12"/>
    <mergeCell ref="F13:F14"/>
    <mergeCell ref="F16:F17"/>
    <mergeCell ref="F18:F19"/>
    <mergeCell ref="F20:F21"/>
    <mergeCell ref="F22:F23"/>
    <mergeCell ref="F24:F25"/>
    <mergeCell ref="F27:F28"/>
    <mergeCell ref="F29:F30"/>
    <mergeCell ref="F31:F32"/>
    <mergeCell ref="F33:F34"/>
    <mergeCell ref="F36:F37"/>
    <mergeCell ref="F39:F40"/>
    <mergeCell ref="F41:F42"/>
    <mergeCell ref="F43:F46"/>
    <mergeCell ref="F47:F50"/>
    <mergeCell ref="F51:F52"/>
    <mergeCell ref="F54:F56"/>
    <mergeCell ref="F57:F58"/>
    <mergeCell ref="F59:F62"/>
    <mergeCell ref="F64:F67"/>
    <mergeCell ref="F68:F70"/>
    <mergeCell ref="F73:F76"/>
    <mergeCell ref="F77:F80"/>
    <mergeCell ref="F81:F84"/>
    <mergeCell ref="F86:F89"/>
    <mergeCell ref="F90:F93"/>
    <mergeCell ref="F94:F96"/>
    <mergeCell ref="F98:F101"/>
    <mergeCell ref="F102:F105"/>
    <mergeCell ref="F108:F111"/>
    <mergeCell ref="F112:F115"/>
    <mergeCell ref="F117:F120"/>
    <mergeCell ref="F121:F122"/>
    <mergeCell ref="F123:F124"/>
    <mergeCell ref="F125:F128"/>
    <mergeCell ref="F129:F131"/>
    <mergeCell ref="F133:F134"/>
    <mergeCell ref="F135:F136"/>
    <mergeCell ref="F137:F139"/>
    <mergeCell ref="F144:F147"/>
    <mergeCell ref="F148:F151"/>
    <mergeCell ref="F152:F155"/>
    <mergeCell ref="F157:F158"/>
    <mergeCell ref="F159:F160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8:F179"/>
    <mergeCell ref="F180:F181"/>
    <mergeCell ref="F183:F184"/>
    <mergeCell ref="F185:F186"/>
    <mergeCell ref="F187:F188"/>
    <mergeCell ref="F189:F190"/>
    <mergeCell ref="F192:F193"/>
    <mergeCell ref="F194:F195"/>
    <mergeCell ref="F196:F197"/>
    <mergeCell ref="F198:F199"/>
    <mergeCell ref="F200:F201"/>
    <mergeCell ref="F202:F203"/>
    <mergeCell ref="F204:F205"/>
    <mergeCell ref="F208:F210"/>
    <mergeCell ref="F212:F214"/>
    <mergeCell ref="F216:F218"/>
    <mergeCell ref="F219:F220"/>
    <mergeCell ref="F221:F223"/>
    <mergeCell ref="G5:G6"/>
    <mergeCell ref="G7:G8"/>
    <mergeCell ref="G9:G10"/>
    <mergeCell ref="G11:G12"/>
    <mergeCell ref="G13:G14"/>
    <mergeCell ref="G16:G17"/>
    <mergeCell ref="G18:G19"/>
    <mergeCell ref="G20:G21"/>
    <mergeCell ref="G22:G23"/>
    <mergeCell ref="G24:G25"/>
    <mergeCell ref="G27:G28"/>
    <mergeCell ref="G29:G30"/>
    <mergeCell ref="G31:G32"/>
    <mergeCell ref="G33:G34"/>
    <mergeCell ref="G36:G37"/>
    <mergeCell ref="G39:G40"/>
    <mergeCell ref="G41:G42"/>
    <mergeCell ref="G43:G46"/>
    <mergeCell ref="G47:G50"/>
    <mergeCell ref="G51:G52"/>
    <mergeCell ref="G54:G56"/>
    <mergeCell ref="G57:G58"/>
    <mergeCell ref="G59:G62"/>
    <mergeCell ref="G64:G67"/>
    <mergeCell ref="G68:G70"/>
    <mergeCell ref="G73:G76"/>
    <mergeCell ref="G77:G80"/>
    <mergeCell ref="G81:G84"/>
    <mergeCell ref="G86:G89"/>
    <mergeCell ref="G90:G93"/>
    <mergeCell ref="G94:G96"/>
    <mergeCell ref="G98:G101"/>
    <mergeCell ref="G102:G105"/>
    <mergeCell ref="G108:G111"/>
    <mergeCell ref="G112:G115"/>
    <mergeCell ref="G117:G120"/>
    <mergeCell ref="G121:G122"/>
    <mergeCell ref="G123:G124"/>
    <mergeCell ref="G125:G128"/>
    <mergeCell ref="G129:G131"/>
    <mergeCell ref="G133:G134"/>
    <mergeCell ref="G135:G136"/>
    <mergeCell ref="G137:G139"/>
    <mergeCell ref="G144:G147"/>
    <mergeCell ref="G148:G151"/>
    <mergeCell ref="G152:G155"/>
    <mergeCell ref="G157:G158"/>
    <mergeCell ref="G159:G160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8:G179"/>
    <mergeCell ref="G180:G181"/>
    <mergeCell ref="G183:G184"/>
    <mergeCell ref="G185:G186"/>
    <mergeCell ref="G187:G188"/>
    <mergeCell ref="G189:G190"/>
    <mergeCell ref="G192:G193"/>
    <mergeCell ref="G194:G195"/>
    <mergeCell ref="G196:G197"/>
    <mergeCell ref="G198:G199"/>
    <mergeCell ref="G200:G201"/>
    <mergeCell ref="G202:G203"/>
    <mergeCell ref="G204:G205"/>
    <mergeCell ref="G208:G210"/>
    <mergeCell ref="G212:G214"/>
    <mergeCell ref="G216:G218"/>
    <mergeCell ref="G219:G220"/>
    <mergeCell ref="G221:G223"/>
  </mergeCells>
  <conditionalFormatting sqref="C181">
    <cfRule type="duplicateValues" dxfId="0" priority="5"/>
  </conditionalFormatting>
  <pageMargins left="0.354166666666667" right="0.314583333333333" top="0.66875" bottom="0.590277777777778" header="0.314583333333333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WPS_1646836056</cp:lastModifiedBy>
  <dcterms:created xsi:type="dcterms:W3CDTF">2025-05-20T01:16:00Z</dcterms:created>
  <dcterms:modified xsi:type="dcterms:W3CDTF">2025-06-03T03:39:26Z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